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30" windowWidth="19635" windowHeight="7440"/>
  </bookViews>
  <sheets>
    <sheet name="Sheet1" sheetId="1" r:id="rId1"/>
    <sheet name="Sheet2" sheetId="2" r:id="rId2"/>
    <sheet name="Sheet3" sheetId="3" r:id="rId3"/>
  </sheets>
  <definedNames>
    <definedName name="NquantTwith0.ProteinSummary.txt.sorted.formatted" localSheetId="0">Sheet1!$A$2:$C$5729</definedName>
  </definedName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2" i="1"/>
</calcChain>
</file>

<file path=xl/connections.xml><?xml version="1.0" encoding="utf-8"?>
<connections xmlns="http://schemas.openxmlformats.org/spreadsheetml/2006/main">
  <connection id="1" name="NquantTwith0.ProteinSummary.txt.sorted" type="6" refreshedVersion="4" background="1" saveData="1">
    <textPr codePage="437" sourceFile="C:\Users\Rizqah Kamies\Dropbox\Rizqah\NormTranswithRand0\NquantTwith0.ProteinSummary.txt.sorted.formatted" decimal="," thousands=" " space="1" consecutive="1">
      <textFields count="5">
        <textField type="text"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<sst xmlns="http://schemas.openxmlformats.org/spreadsheetml/2006/main" count="22906" uniqueCount="15852">
  <si>
    <t>Protein Id</t>
  </si>
  <si>
    <t>Hydrated</t>
  </si>
  <si>
    <t>Dehydrated</t>
  </si>
  <si>
    <t>p-value</t>
  </si>
  <si>
    <t>CL5492Contig2</t>
  </si>
  <si>
    <t>10.6998142211972</t>
  </si>
  <si>
    <t>10.8645805196131</t>
  </si>
  <si>
    <t>0.001</t>
  </si>
  <si>
    <t>CL1Contig10009</t>
  </si>
  <si>
    <t>7.2176707165764</t>
  </si>
  <si>
    <t>8.08739918070618</t>
  </si>
  <si>
    <t>CL977Contig4</t>
  </si>
  <si>
    <t>7.70015369720477</t>
  </si>
  <si>
    <t>7.08368273547197</t>
  </si>
  <si>
    <t>CL856Contig3</t>
  </si>
  <si>
    <t>9.16888793839381</t>
  </si>
  <si>
    <t>9.32873934623647</t>
  </si>
  <si>
    <t>CL856Contig4</t>
  </si>
  <si>
    <t>CL5604Contig1</t>
  </si>
  <si>
    <t>9.35824576531043</t>
  </si>
  <si>
    <t>8.93590424632537</t>
  </si>
  <si>
    <t>CL36Contig35</t>
  </si>
  <si>
    <t>10.5154827531214</t>
  </si>
  <si>
    <t>10.3649431386382</t>
  </si>
  <si>
    <t>0.002</t>
  </si>
  <si>
    <t>CL68Contig25</t>
  </si>
  <si>
    <t>7.14410496229226</t>
  </si>
  <si>
    <t>7.72607018932494</t>
  </si>
  <si>
    <t>CL5457Contig2</t>
  </si>
  <si>
    <t>9.08576470190657</t>
  </si>
  <si>
    <t>8.91204425107562</t>
  </si>
  <si>
    <t>CL2349Contig3</t>
  </si>
  <si>
    <t>9.77052610092151</t>
  </si>
  <si>
    <t>9.34696955144044</t>
  </si>
  <si>
    <t>CL4104Contig2</t>
  </si>
  <si>
    <t>0.693147180559945</t>
  </si>
  <si>
    <t>4.6751855340646</t>
  </si>
  <si>
    <t>0.003</t>
  </si>
  <si>
    <t>CL3156Contig1</t>
  </si>
  <si>
    <t>6.04706234893315</t>
  </si>
  <si>
    <t>0.004</t>
  </si>
  <si>
    <t>CL6974Contig4</t>
  </si>
  <si>
    <t>ENO2_ERATE</t>
  </si>
  <si>
    <t>11.0073457019495</t>
  </si>
  <si>
    <t>11.1763022560021</t>
  </si>
  <si>
    <t>CL11972Contig1</t>
  </si>
  <si>
    <t>6.22889509153734</t>
  </si>
  <si>
    <t>1.19476321728711</t>
  </si>
  <si>
    <t>CL715Contig2</t>
  </si>
  <si>
    <t>9.0260941013993</t>
  </si>
  <si>
    <t>9.43095157593385</t>
  </si>
  <si>
    <t>CL8690Contig2</t>
  </si>
  <si>
    <t>5.3354062987612</t>
  </si>
  <si>
    <t>0.005</t>
  </si>
  <si>
    <t>CL700Contig3</t>
  </si>
  <si>
    <t>9.37388082324285</t>
  </si>
  <si>
    <t>9.12274706372921</t>
  </si>
  <si>
    <t>CL1942Contig1</t>
  </si>
  <si>
    <t>4.53110699400138</t>
  </si>
  <si>
    <t>0.006</t>
  </si>
  <si>
    <t>CL2699Contig6</t>
  </si>
  <si>
    <t>isotig02308</t>
  </si>
  <si>
    <t>CL236Contig6</t>
  </si>
  <si>
    <t>9.43871982924788</t>
  </si>
  <si>
    <t>9.17544523382404</t>
  </si>
  <si>
    <t>CL236Contig5</t>
  </si>
  <si>
    <t>9.46298426337528</t>
  </si>
  <si>
    <t>9.20978696463124</t>
  </si>
  <si>
    <t>CL2976Contig3</t>
  </si>
  <si>
    <t>4.9371610158437</t>
  </si>
  <si>
    <t>0.007</t>
  </si>
  <si>
    <t>isotig10649</t>
  </si>
  <si>
    <t>5.32644097770921</t>
  </si>
  <si>
    <t>CL1456Contig11</t>
  </si>
  <si>
    <t>CL1456Contig8</t>
  </si>
  <si>
    <t>CL2948Contig2</t>
  </si>
  <si>
    <t>9.851892274016</t>
  </si>
  <si>
    <t>9.63318171906108</t>
  </si>
  <si>
    <t>CL68Contig6</t>
  </si>
  <si>
    <t>0.658812682300617</t>
  </si>
  <si>
    <t>4.49372980064898</t>
  </si>
  <si>
    <t>0.008</t>
  </si>
  <si>
    <t>CL8983Contig3</t>
  </si>
  <si>
    <t>CL799Contig2</t>
  </si>
  <si>
    <t>9.35110216958414</t>
  </si>
  <si>
    <t>9.58241554607049</t>
  </si>
  <si>
    <t>CL2991Contig2</t>
  </si>
  <si>
    <t>10.2162791237773</t>
  </si>
  <si>
    <t>10.2939124811313</t>
  </si>
  <si>
    <t>0.009</t>
  </si>
  <si>
    <t>CL1595Contig2</t>
  </si>
  <si>
    <t>4.99332257382322</t>
  </si>
  <si>
    <t>CL13Contig40</t>
  </si>
  <si>
    <t>8.66030377023647</t>
  </si>
  <si>
    <t>7.79771688806104</t>
  </si>
  <si>
    <t>CL7746Contig3</t>
  </si>
  <si>
    <t>5.04407396083158</t>
  </si>
  <si>
    <t>0.013</t>
  </si>
  <si>
    <t>CL873Contig3</t>
  </si>
  <si>
    <t>CL3629Contig1</t>
  </si>
  <si>
    <t>5.13269797598008</t>
  </si>
  <si>
    <t>CL3629Contig2</t>
  </si>
  <si>
    <t>CL7716Contig2</t>
  </si>
  <si>
    <t>7.78368924822635</t>
  </si>
  <si>
    <t>7.2500371712834</t>
  </si>
  <si>
    <t>CL7716Contig3</t>
  </si>
  <si>
    <t>CL5492Contig1</t>
  </si>
  <si>
    <t>10.6629004918315</t>
  </si>
  <si>
    <t>10.8357471461869</t>
  </si>
  <si>
    <t>0.014</t>
  </si>
  <si>
    <t>CL2289Contig1</t>
  </si>
  <si>
    <t>6.60343449411568</t>
  </si>
  <si>
    <t>7.54814281911537</t>
  </si>
  <si>
    <t>CL7582Contig1</t>
  </si>
  <si>
    <t>8.46879003445135</t>
  </si>
  <si>
    <t>7.75013314680348</t>
  </si>
  <si>
    <t>CL2761Contig4</t>
  </si>
  <si>
    <t>8.77991151753467</t>
  </si>
  <si>
    <t>9.11675639998327</t>
  </si>
  <si>
    <t>Locus_49_75_82</t>
  </si>
  <si>
    <t>11.1177897454806</t>
  </si>
  <si>
    <t>10.9221019338283</t>
  </si>
  <si>
    <t>0.015</t>
  </si>
  <si>
    <t>CL14686Contig1</t>
  </si>
  <si>
    <t>5.50894611675124</t>
  </si>
  <si>
    <t>CL1Contig421</t>
  </si>
  <si>
    <t>7.82710002176439</t>
  </si>
  <si>
    <t>8.39662511927997</t>
  </si>
  <si>
    <t>CL2382Contig6</t>
  </si>
  <si>
    <t>9.39166283478282</t>
  </si>
  <si>
    <t>8.99463603815003</t>
  </si>
  <si>
    <t>CL1Contig7756</t>
  </si>
  <si>
    <t>9.51414426844926</t>
  </si>
  <si>
    <t>9.76950599185996</t>
  </si>
  <si>
    <t>CL3374Contig5</t>
  </si>
  <si>
    <t>5.40588131553819</t>
  </si>
  <si>
    <t>0.016</t>
  </si>
  <si>
    <t>CL57Contig23</t>
  </si>
  <si>
    <t>CL1Contig8969</t>
  </si>
  <si>
    <t>10.5442548355632</t>
  </si>
  <si>
    <t>10.4031929518723</t>
  </si>
  <si>
    <t>CL1759Contig3</t>
  </si>
  <si>
    <t>7.61139880812846</t>
  </si>
  <si>
    <t>7.18741693923902</t>
  </si>
  <si>
    <t>CL456Contig16</t>
  </si>
  <si>
    <t>10.1185078673703</t>
  </si>
  <si>
    <t>9.94855103316368</t>
  </si>
  <si>
    <t>0.017</t>
  </si>
  <si>
    <t>CL7534Contig1</t>
  </si>
  <si>
    <t>7.36464092366635</t>
  </si>
  <si>
    <t>6.54523903096074</t>
  </si>
  <si>
    <t>0.01</t>
  </si>
  <si>
    <t>CL4404Contig1</t>
  </si>
  <si>
    <t>4.74705887538468</t>
  </si>
  <si>
    <t>6.48883545052126</t>
  </si>
  <si>
    <t>CL8759Contig1</t>
  </si>
  <si>
    <t>CL8759Contig2</t>
  </si>
  <si>
    <t>CL7059Contig2</t>
  </si>
  <si>
    <t>7.99557584595168</t>
  </si>
  <si>
    <t>7.35664037474115</t>
  </si>
  <si>
    <t>CL14672Contig1</t>
  </si>
  <si>
    <t>8.33014519652483</t>
  </si>
  <si>
    <t>7.86731464418047</t>
  </si>
  <si>
    <t>CL16131Contig1</t>
  </si>
  <si>
    <t>CL9348Contig2</t>
  </si>
  <si>
    <t>9.06574030300764</t>
  </si>
  <si>
    <t>8.72723858781877</t>
  </si>
  <si>
    <t>CL3227Contig1</t>
  </si>
  <si>
    <t>5.68581903948438</t>
  </si>
  <si>
    <t>0.018</t>
  </si>
  <si>
    <t>CL3227Contig2</t>
  </si>
  <si>
    <t>CL58Contig14</t>
  </si>
  <si>
    <t>CL58Contig2</t>
  </si>
  <si>
    <t>CL1Contig7029</t>
  </si>
  <si>
    <t>6.93895752460212</t>
  </si>
  <si>
    <t>7.76266866086527</t>
  </si>
  <si>
    <t>CL19Contig25</t>
  </si>
  <si>
    <t>8.92023813808915</t>
  </si>
  <si>
    <t>8.29023575411342</t>
  </si>
  <si>
    <t>CL1630Contig1</t>
  </si>
  <si>
    <t>9.32973302729047</t>
  </si>
  <si>
    <t>9.12362965370328</t>
  </si>
  <si>
    <t>CL1042Contig2</t>
  </si>
  <si>
    <t>9.4098056034073</t>
  </si>
  <si>
    <t>9.13481947080794</t>
  </si>
  <si>
    <t>CL1Contig4553</t>
  </si>
  <si>
    <t>7.1562585226172</t>
  </si>
  <si>
    <t>7.82405613943999</t>
  </si>
  <si>
    <t>0.019</t>
  </si>
  <si>
    <t>CL2228Contig1</t>
  </si>
  <si>
    <t>9.04014719819891</t>
  </si>
  <si>
    <t>9.19017238888809</t>
  </si>
  <si>
    <t>isotig23406</t>
  </si>
  <si>
    <t>10.5925263025133</t>
  </si>
  <si>
    <t>10.3306594993907</t>
  </si>
  <si>
    <t>0.02</t>
  </si>
  <si>
    <t>CL3894Contig4</t>
  </si>
  <si>
    <t>5.49190924865303</t>
  </si>
  <si>
    <t>0.021</t>
  </si>
  <si>
    <t>CL124Contig2</t>
  </si>
  <si>
    <t>8.29799517899119</t>
  </si>
  <si>
    <t>8.71640509268153</t>
  </si>
  <si>
    <t>ENO3_ERATE</t>
  </si>
  <si>
    <t>10.9595907377632</t>
  </si>
  <si>
    <t>11.0767519218456</t>
  </si>
  <si>
    <t>0.022</t>
  </si>
  <si>
    <t>CL1498Contig7</t>
  </si>
  <si>
    <t>5.55792313268928</t>
  </si>
  <si>
    <t>6.77435370290527</t>
  </si>
  <si>
    <t>CL413Contig11</t>
  </si>
  <si>
    <t>7.17839221698642</t>
  </si>
  <si>
    <t>7.95854410874008</t>
  </si>
  <si>
    <t>CL1Contig3562</t>
  </si>
  <si>
    <t>8.19938180957969</t>
  </si>
  <si>
    <t>7.53723731045478</t>
  </si>
  <si>
    <t>CL6495Contig2</t>
  </si>
  <si>
    <t>8.9057382759111</t>
  </si>
  <si>
    <t>8.4161685068158</t>
  </si>
  <si>
    <t>CL3294Contig3</t>
  </si>
  <si>
    <t>9.36783504230318</t>
  </si>
  <si>
    <t>9.16992068403986</t>
  </si>
  <si>
    <t>CL3294Contig4</t>
  </si>
  <si>
    <t>CL3294Contig5</t>
  </si>
  <si>
    <t>CL3294Contig6</t>
  </si>
  <si>
    <t>comp294_c0_seq1</t>
  </si>
  <si>
    <t>CL5963Contig1</t>
  </si>
  <si>
    <t>10.9528726036081</t>
  </si>
  <si>
    <t>10.8613236519024</t>
  </si>
  <si>
    <t>0.023</t>
  </si>
  <si>
    <t>CL1888Contig1</t>
  </si>
  <si>
    <t>11.4039544722619</t>
  </si>
  <si>
    <t>11.606234076508</t>
  </si>
  <si>
    <t>CL1888Contig2</t>
  </si>
  <si>
    <t>CL8805Contig2</t>
  </si>
  <si>
    <t>9.59956647628799</t>
  </si>
  <si>
    <t>9.14143687691748</t>
  </si>
  <si>
    <t>isotig02787</t>
  </si>
  <si>
    <t>6.53376900759034</t>
  </si>
  <si>
    <t>7.06383726986398</t>
  </si>
  <si>
    <t>0.024</t>
  </si>
  <si>
    <t>CL1498Contig4</t>
  </si>
  <si>
    <t>CL1498Contig5</t>
  </si>
  <si>
    <t>CL5672Contig2</t>
  </si>
  <si>
    <t>8.49084675172502</t>
  </si>
  <si>
    <t>8.02833054085733</t>
  </si>
  <si>
    <t>CL5028Contig3</t>
  </si>
  <si>
    <t>8.98069419574904</t>
  </si>
  <si>
    <t>9.20738514678358</t>
  </si>
  <si>
    <t>CL6932Contig1</t>
  </si>
  <si>
    <t>9.87446913652268</t>
  </si>
  <si>
    <t>9.59819387440154</t>
  </si>
  <si>
    <t>Locus_954_4_4</t>
  </si>
  <si>
    <t>SYN3_ERATE</t>
  </si>
  <si>
    <t>9.96047221033962</t>
  </si>
  <si>
    <t>9.63937288879545</t>
  </si>
  <si>
    <t>SYN8_ERATE</t>
  </si>
  <si>
    <t>CL327Contig3</t>
  </si>
  <si>
    <t>7.84519835756054</t>
  </si>
  <si>
    <t>7.3676536856103</t>
  </si>
  <si>
    <t>0.025</t>
  </si>
  <si>
    <t>CL1Contig3266</t>
  </si>
  <si>
    <t>7.89601170303964</t>
  </si>
  <si>
    <t>7.43493934440553</t>
  </si>
  <si>
    <t>CL1805Contig10</t>
  </si>
  <si>
    <t>8.05609332449004</t>
  </si>
  <si>
    <t>7.56938382753185</t>
  </si>
  <si>
    <t>CL1805Contig2</t>
  </si>
  <si>
    <t>Locus_2288_7_9</t>
  </si>
  <si>
    <t>9.37577449608895</t>
  </si>
  <si>
    <t>9.04981535968579</t>
  </si>
  <si>
    <t>CL415Contig1</t>
  </si>
  <si>
    <t>6.57568988736222</t>
  </si>
  <si>
    <t>7.5139492905534</t>
  </si>
  <si>
    <t>CL2320Contig2</t>
  </si>
  <si>
    <t>7.26877772001361</t>
  </si>
  <si>
    <t>6.84946989308275</t>
  </si>
  <si>
    <t>0.026</t>
  </si>
  <si>
    <t>CL977Contig1</t>
  </si>
  <si>
    <t>CL3527Contig4</t>
  </si>
  <si>
    <t>6.23459523695365</t>
  </si>
  <si>
    <t>7.61598631586129</t>
  </si>
  <si>
    <t>0.027</t>
  </si>
  <si>
    <t>CL10226Contig1</t>
  </si>
  <si>
    <t>8.20598029636159</t>
  </si>
  <si>
    <t>7.19843162439309</t>
  </si>
  <si>
    <t>CL2336Contig7</t>
  </si>
  <si>
    <t>9.33207562199814</t>
  </si>
  <si>
    <t>9.14737475050791</t>
  </si>
  <si>
    <t>CL1Contig6763</t>
  </si>
  <si>
    <t>5.56848852630324</t>
  </si>
  <si>
    <t>6.634019959852</t>
  </si>
  <si>
    <t>0.028</t>
  </si>
  <si>
    <t>CL124Contig7</t>
  </si>
  <si>
    <t>8.82282534319065</t>
  </si>
  <si>
    <t>9.23968038462397</t>
  </si>
  <si>
    <t>CL1Contig5286</t>
  </si>
  <si>
    <t>4.99704509188315</t>
  </si>
  <si>
    <t>0.029</t>
  </si>
  <si>
    <t>CL1Contig5699</t>
  </si>
  <si>
    <t>CL1Contig8303</t>
  </si>
  <si>
    <t>CL90Contig16</t>
  </si>
  <si>
    <t>7.59178406480526</t>
  </si>
  <si>
    <t>8.01815363466384</t>
  </si>
  <si>
    <t>CL1224Contig6</t>
  </si>
  <si>
    <t>7.63213573089481</t>
  </si>
  <si>
    <t>8.20031720912655</t>
  </si>
  <si>
    <t>CL467Contig12</t>
  </si>
  <si>
    <t>9.7796062549264</t>
  </si>
  <si>
    <t>9.57134778686904</t>
  </si>
  <si>
    <t>CL73Contig10</t>
  </si>
  <si>
    <t>11.0527322662514</t>
  </si>
  <si>
    <t>10.9363736501753</t>
  </si>
  <si>
    <t>0.03</t>
  </si>
  <si>
    <t>CL18849Contig1</t>
  </si>
  <si>
    <t>5.79066369758587</t>
  </si>
  <si>
    <t>6.58336952861961</t>
  </si>
  <si>
    <t>0.031</t>
  </si>
  <si>
    <t>CL3204Contig2</t>
  </si>
  <si>
    <t>6.50433941803245</t>
  </si>
  <si>
    <t>5.77359095239934</t>
  </si>
  <si>
    <t>CL10162Contig3</t>
  </si>
  <si>
    <t>7.16202443835906</t>
  </si>
  <si>
    <t>6.23034220428946</t>
  </si>
  <si>
    <t>0.032</t>
  </si>
  <si>
    <t>CL577Contig14</t>
  </si>
  <si>
    <t>9.38538333960818</t>
  </si>
  <si>
    <t>9.55966183081042</t>
  </si>
  <si>
    <t>CL4737Contig2</t>
  </si>
  <si>
    <t>9.6471528692632</t>
  </si>
  <si>
    <t>9.83914555271483</t>
  </si>
  <si>
    <t>CL5826Contig1</t>
  </si>
  <si>
    <t>10.3473906037691</t>
  </si>
  <si>
    <t>10.1812047150039</t>
  </si>
  <si>
    <t>0.033</t>
  </si>
  <si>
    <t>CL5826Contig2</t>
  </si>
  <si>
    <t>CL349Contig4</t>
  </si>
  <si>
    <t>7.24317651304312</t>
  </si>
  <si>
    <t>6.70206593754615</t>
  </si>
  <si>
    <t>CL349Contig7</t>
  </si>
  <si>
    <t>CL7Contig43</t>
  </si>
  <si>
    <t>7.48373043942706</t>
  </si>
  <si>
    <t>7.28496702572068</t>
  </si>
  <si>
    <t>CL5942Contig6</t>
  </si>
  <si>
    <t>9.1897667079113</t>
  </si>
  <si>
    <t>8.86773269669408</t>
  </si>
  <si>
    <t>CL6511Contig2</t>
  </si>
  <si>
    <t>9.82068171888769</t>
  </si>
  <si>
    <t>9.58416665132913</t>
  </si>
  <si>
    <t>comp13984_c0_seq1</t>
  </si>
  <si>
    <t>8.32558948987946</t>
  </si>
  <si>
    <t>7.84799785794636</t>
  </si>
  <si>
    <t>0.035</t>
  </si>
  <si>
    <t>CL3496Contig11</t>
  </si>
  <si>
    <t>10.209872875859</t>
  </si>
  <si>
    <t>9.96864735797952</t>
  </si>
  <si>
    <t>0.036</t>
  </si>
  <si>
    <t>CL546Contig2</t>
  </si>
  <si>
    <t>5.26308627759189</t>
  </si>
  <si>
    <t>6.1550870703601</t>
  </si>
  <si>
    <t>CL24657Contig1</t>
  </si>
  <si>
    <t>7.48198344085824</t>
  </si>
  <si>
    <t>7.91473373835453</t>
  </si>
  <si>
    <t>CL7996Contig1</t>
  </si>
  <si>
    <t>CL1Contig3395</t>
  </si>
  <si>
    <t>8.1881311546729</t>
  </si>
  <si>
    <t>7.4962447058288</t>
  </si>
  <si>
    <t>CL1Contig3396</t>
  </si>
  <si>
    <t>CL1Contig3397</t>
  </si>
  <si>
    <t>CL1073Contig1</t>
  </si>
  <si>
    <t>7.14966968581238</t>
  </si>
  <si>
    <t>7.786292929556</t>
  </si>
  <si>
    <t>0.037</t>
  </si>
  <si>
    <t>CL5Contig21</t>
  </si>
  <si>
    <t>7.72129093425703</t>
  </si>
  <si>
    <t>8.19284043814443</t>
  </si>
  <si>
    <t>CL3347Contig4</t>
  </si>
  <si>
    <t>8.68154451604791</t>
  </si>
  <si>
    <t>8.99965801800732</t>
  </si>
  <si>
    <t>CL7405Contig3</t>
  </si>
  <si>
    <t>10.7142848230994</t>
  </si>
  <si>
    <t>10.8508965586564</t>
  </si>
  <si>
    <t>0.038</t>
  </si>
  <si>
    <t>CL4622Contig2</t>
  </si>
  <si>
    <t>11.0658951157068</t>
  </si>
  <si>
    <t>10.8820068871827</t>
  </si>
  <si>
    <t>CL1Contig4279</t>
  </si>
  <si>
    <t>9.22639840847192</t>
  </si>
  <si>
    <t>8.88510843830218</t>
  </si>
  <si>
    <t>CL154Contig2</t>
  </si>
  <si>
    <t>9.94877388477046</t>
  </si>
  <si>
    <t>9.69529533039929</t>
  </si>
  <si>
    <t>CL1Contig4635</t>
  </si>
  <si>
    <t>6.89636238871747</t>
  </si>
  <si>
    <t>5.86635513909333</t>
  </si>
  <si>
    <t>0.039</t>
  </si>
  <si>
    <t>CL1Contig4299</t>
  </si>
  <si>
    <t>8.27901079897024</t>
  </si>
  <si>
    <t>7.84152988647948</t>
  </si>
  <si>
    <t>CL8953Contig2</t>
  </si>
  <si>
    <t>9.04734027857</t>
  </si>
  <si>
    <t>8.7977744450333</t>
  </si>
  <si>
    <t>CL837Contig7</t>
  </si>
  <si>
    <t>10.7780033056178</t>
  </si>
  <si>
    <t>10.9615248555715</t>
  </si>
  <si>
    <t>0.04</t>
  </si>
  <si>
    <t>CL102Contig20</t>
  </si>
  <si>
    <t>6.34202700213659</t>
  </si>
  <si>
    <t>7.08106789642511</t>
  </si>
  <si>
    <t>0.041</t>
  </si>
  <si>
    <t>CL5577Contig3</t>
  </si>
  <si>
    <t>7.33771146261066</t>
  </si>
  <si>
    <t>7.83510468920173</t>
  </si>
  <si>
    <t>CL5380Contig1</t>
  </si>
  <si>
    <t>8.67472836458993</t>
  </si>
  <si>
    <t>8.4982576857157</t>
  </si>
  <si>
    <t>CL3528Contig3</t>
  </si>
  <si>
    <t>9.23830860343034</t>
  </si>
  <si>
    <t>8.9497175894559</t>
  </si>
  <si>
    <t>CL94Contig6</t>
  </si>
  <si>
    <t>9.48543356993589</t>
  </si>
  <si>
    <t>9.3303248438374</t>
  </si>
  <si>
    <t>CL1Contig242</t>
  </si>
  <si>
    <t>9.78185313573369</t>
  </si>
  <si>
    <t>9.66861657343938</t>
  </si>
  <si>
    <t>CL2736Contig1</t>
  </si>
  <si>
    <t>9.79460524834684</t>
  </si>
  <si>
    <t>9.65596583867095</t>
  </si>
  <si>
    <t>CL836Contig11</t>
  </si>
  <si>
    <t>7.77513354055187</t>
  </si>
  <si>
    <t>8.37608890018107</t>
  </si>
  <si>
    <t>0.042</t>
  </si>
  <si>
    <t>CL1Contig7889</t>
  </si>
  <si>
    <t>8.41955456384612</t>
  </si>
  <si>
    <t>9.03097612642381</t>
  </si>
  <si>
    <t>CL2761Contig3</t>
  </si>
  <si>
    <t>8.5939911206504</t>
  </si>
  <si>
    <t>8.96856183543515</t>
  </si>
  <si>
    <t>CL5774Contig2</t>
  </si>
  <si>
    <t>9.91031631461049</t>
  </si>
  <si>
    <t>9.77578374104631</t>
  </si>
  <si>
    <t>CL3496Contig14</t>
  </si>
  <si>
    <t>10.1585319276961</t>
  </si>
  <si>
    <t>9.95002112222691</t>
  </si>
  <si>
    <t>0.043</t>
  </si>
  <si>
    <t>CL3496Contig15</t>
  </si>
  <si>
    <t>CL811Contig3</t>
  </si>
  <si>
    <t>7.46821077156588</t>
  </si>
  <si>
    <t>6.96012659115369</t>
  </si>
  <si>
    <t>CL61Contig20</t>
  </si>
  <si>
    <t>8.15030583407944</t>
  </si>
  <si>
    <t>8.63837499814895</t>
  </si>
  <si>
    <t>CL61Contig7</t>
  </si>
  <si>
    <t>CL4591Contig2</t>
  </si>
  <si>
    <t>8.95406442862589</t>
  </si>
  <si>
    <t>9.17971078282173</t>
  </si>
  <si>
    <t>Locus_393_4_9</t>
  </si>
  <si>
    <t>10.9593887147261</t>
  </si>
  <si>
    <t>10.8068783763648</t>
  </si>
  <si>
    <t>0.044</t>
  </si>
  <si>
    <t>CL3168Contig2</t>
  </si>
  <si>
    <t>8.47104706126986</t>
  </si>
  <si>
    <t>8.06906617979877</t>
  </si>
  <si>
    <t>CL326Contig6</t>
  </si>
  <si>
    <t>4.92310073876936</t>
  </si>
  <si>
    <t>6.55828349351041</t>
  </si>
  <si>
    <t>CL3687Contig5</t>
  </si>
  <si>
    <t>CL4207Contig1</t>
  </si>
  <si>
    <t>CL445Contig4</t>
  </si>
  <si>
    <t>CL445Contig6</t>
  </si>
  <si>
    <t>CL4771Contig3</t>
  </si>
  <si>
    <t>CL4956Contig4</t>
  </si>
  <si>
    <t>CL522Contig8</t>
  </si>
  <si>
    <t>CL6050Contig1</t>
  </si>
  <si>
    <t>CL1Contig6871</t>
  </si>
  <si>
    <t>11.1862569915489</t>
  </si>
  <si>
    <t>10.9929752424233</t>
  </si>
  <si>
    <t>0.045</t>
  </si>
  <si>
    <t>CL1Contig7112</t>
  </si>
  <si>
    <t>8.7469746855666</t>
  </si>
  <si>
    <t>8.5658244385925</t>
  </si>
  <si>
    <t>CL1Contig492</t>
  </si>
  <si>
    <t>9.2417314968863</t>
  </si>
  <si>
    <t>8.99103745719777</t>
  </si>
  <si>
    <t>Locus_61_5_6</t>
  </si>
  <si>
    <t>10.1071984777471</t>
  </si>
  <si>
    <t>9.92095083993516</t>
  </si>
  <si>
    <t>0.046</t>
  </si>
  <si>
    <t>CL7668Contig1</t>
  </si>
  <si>
    <t>6.77415485981578</t>
  </si>
  <si>
    <t>7.66055966123552</t>
  </si>
  <si>
    <t>CL7668Contig2</t>
  </si>
  <si>
    <t>CL4852Contig2</t>
  </si>
  <si>
    <t>9.18336045199212</t>
  </si>
  <si>
    <t>9.67794273045438</t>
  </si>
  <si>
    <t>CL185Contig19</t>
  </si>
  <si>
    <t>9.19455744866305</t>
  </si>
  <si>
    <t>8.92519178801417</t>
  </si>
  <si>
    <t>CL885Contig1</t>
  </si>
  <si>
    <t>9.72072657789688</t>
  </si>
  <si>
    <t>9.54321534101713</t>
  </si>
  <si>
    <t>CL1Contig5054</t>
  </si>
  <si>
    <t>7.30029812564814</t>
  </si>
  <si>
    <t>7.68206590955167</t>
  </si>
  <si>
    <t>CL136Contig17</t>
  </si>
  <si>
    <t>7.58221186147332</t>
  </si>
  <si>
    <t>8.23458897522967</t>
  </si>
  <si>
    <t>CL2637Contig1</t>
  </si>
  <si>
    <t>9.84688037422899</t>
  </si>
  <si>
    <t>10.0553329101377</t>
  </si>
  <si>
    <t>0.047</t>
  </si>
  <si>
    <t>CL3496Contig13</t>
  </si>
  <si>
    <t>10.097485506177</t>
  </si>
  <si>
    <t>9.87886976872951</t>
  </si>
  <si>
    <t>0.048</t>
  </si>
  <si>
    <t>CL3496Contig17</t>
  </si>
  <si>
    <t>CL7065Contig1</t>
  </si>
  <si>
    <t>5.57814883460974</t>
  </si>
  <si>
    <t>6.49426400521363</t>
  </si>
  <si>
    <t>CL7065Contig2</t>
  </si>
  <si>
    <t>CL680Contig10</t>
  </si>
  <si>
    <t>7.433989903925</t>
  </si>
  <si>
    <t>8.05184789749727</t>
  </si>
  <si>
    <t>CL680Contig5</t>
  </si>
  <si>
    <t>CL5563Contig3</t>
  </si>
  <si>
    <t>9.0758160264279</t>
  </si>
  <si>
    <t>8.84161480372294</t>
  </si>
  <si>
    <t>isotig08284</t>
  </si>
  <si>
    <t>10.7567446635448</t>
  </si>
  <si>
    <t>10.9771207763558</t>
  </si>
  <si>
    <t>0.049</t>
  </si>
  <si>
    <t>CL785Contig5</t>
  </si>
  <si>
    <t>7.15680933406807</t>
  </si>
  <si>
    <t>6.68267941775106</t>
  </si>
  <si>
    <t>CL321Contig12</t>
  </si>
  <si>
    <t>8.26707688046545</t>
  </si>
  <si>
    <t>7.65680866999417</t>
  </si>
  <si>
    <t>CL4289Contig6</t>
  </si>
  <si>
    <t>8.29258427458887</t>
  </si>
  <si>
    <t>8.58212750189585</t>
  </si>
  <si>
    <t>CL140Contig10</t>
  </si>
  <si>
    <t>8.98058499443041</t>
  </si>
  <si>
    <t>9.26828886607813</t>
  </si>
  <si>
    <t>CL94Contig5</t>
  </si>
  <si>
    <t>9.48554760985933</t>
  </si>
  <si>
    <t>9.35155408071344</t>
  </si>
  <si>
    <t>CL4000Contig1</t>
  </si>
  <si>
    <t>9.98947680549586</t>
  </si>
  <si>
    <t>10.2609231930738</t>
  </si>
  <si>
    <t>CL4000Contig2</t>
  </si>
  <si>
    <t>CL4000Contig3</t>
  </si>
  <si>
    <t>CL131Contig9</t>
  </si>
  <si>
    <t>7.76586880128328</t>
  </si>
  <si>
    <t>7.25155532757007</t>
  </si>
  <si>
    <t>0.05</t>
  </si>
  <si>
    <t>CL19309Contig1</t>
  </si>
  <si>
    <t>8.52983158520106</t>
  </si>
  <si>
    <t>8.2735636845555</t>
  </si>
  <si>
    <t>CL305Contig27</t>
  </si>
  <si>
    <t>CL7612Contig2</t>
  </si>
  <si>
    <t>CL236Contig2</t>
  </si>
  <si>
    <t>8.86420179847399</t>
  </si>
  <si>
    <t>8.55790377553922</t>
  </si>
  <si>
    <t>CL236Contig9</t>
  </si>
  <si>
    <t xml:space="preserve">Background proteins </t>
  </si>
  <si>
    <t>CL10531Contig1</t>
  </si>
  <si>
    <t>7.56743317886891</t>
  </si>
  <si>
    <t>8.04064060578104</t>
  </si>
  <si>
    <t>0.051</t>
  </si>
  <si>
    <t>comp1386_c0_seq1</t>
  </si>
  <si>
    <t>CL7Contig31</t>
  </si>
  <si>
    <t>6.63354857443857</t>
  </si>
  <si>
    <t>7.51832374766983</t>
  </si>
  <si>
    <t>0.052</t>
  </si>
  <si>
    <t>CL338Contig6</t>
  </si>
  <si>
    <t>9.1921291003177</t>
  </si>
  <si>
    <t>8.89248910501784</t>
  </si>
  <si>
    <t>CL4928Contig2</t>
  </si>
  <si>
    <t>7.4999204775025</t>
  </si>
  <si>
    <t>7.81450062971164</t>
  </si>
  <si>
    <t>0.053</t>
  </si>
  <si>
    <t>CL4928Contig5</t>
  </si>
  <si>
    <t>CL4361Contig1</t>
  </si>
  <si>
    <t>7.77670296701257</t>
  </si>
  <si>
    <t>7.503842146086</t>
  </si>
  <si>
    <t>CL4361Contig2</t>
  </si>
  <si>
    <t>CL4361Contig3</t>
  </si>
  <si>
    <t>CL13Contig39</t>
  </si>
  <si>
    <t>7.83940476261708</t>
  </si>
  <si>
    <t>7.06006411597722</t>
  </si>
  <si>
    <t>CL13Contig41</t>
  </si>
  <si>
    <t>CL13Contig42</t>
  </si>
  <si>
    <t>CL1035Contig6</t>
  </si>
  <si>
    <t>9.86726015600001</t>
  </si>
  <si>
    <t>9.70486462979624</t>
  </si>
  <si>
    <t>CL456Contig1</t>
  </si>
  <si>
    <t>10.6832911247108</t>
  </si>
  <si>
    <t>10.4823199306115</t>
  </si>
  <si>
    <t>0.054</t>
  </si>
  <si>
    <t>CL456Contig4</t>
  </si>
  <si>
    <t>CL456Contig5</t>
  </si>
  <si>
    <t>10.692157231617</t>
  </si>
  <si>
    <t>10.4865447745088</t>
  </si>
  <si>
    <t>CL2958Contig2</t>
  </si>
  <si>
    <t>7.44208188401439</t>
  </si>
  <si>
    <t>6.95059232482003</t>
  </si>
  <si>
    <t>CL1710Contig3</t>
  </si>
  <si>
    <t>9.21295749290657</t>
  </si>
  <si>
    <t>9.43743529160047</t>
  </si>
  <si>
    <t>CL7215Contig2</t>
  </si>
  <si>
    <t>9.35543504466266</t>
  </si>
  <si>
    <t>9.08763757669603</t>
  </si>
  <si>
    <t>CL7698Contig1</t>
  </si>
  <si>
    <t>9.5443222740145</t>
  </si>
  <si>
    <t>9.24793856022082</t>
  </si>
  <si>
    <t>CL7698Contig2</t>
  </si>
  <si>
    <t>CL4526Contig2</t>
  </si>
  <si>
    <t>9.88309030395484</t>
  </si>
  <si>
    <t>9.70375775476255</t>
  </si>
  <si>
    <t>CL1Contig1151</t>
  </si>
  <si>
    <t>10.7545028351069</t>
  </si>
  <si>
    <t>10.5786916316788</t>
  </si>
  <si>
    <t>0.055</t>
  </si>
  <si>
    <t>CL113Contig3</t>
  </si>
  <si>
    <t>7.87122811878757</t>
  </si>
  <si>
    <t>7.26948776556053</t>
  </si>
  <si>
    <t>CL113Contig4</t>
  </si>
  <si>
    <t>CL1679Contig2</t>
  </si>
  <si>
    <t>8.13005633993903</t>
  </si>
  <si>
    <t>7.12554989736769</t>
  </si>
  <si>
    <t>CL1630Contig2</t>
  </si>
  <si>
    <t>9.42559918207007</t>
  </si>
  <si>
    <t>9.26271836075477</t>
  </si>
  <si>
    <t>CL1Contig7911</t>
  </si>
  <si>
    <t>9.61406824828218</t>
  </si>
  <si>
    <t>9.44143736172302</t>
  </si>
  <si>
    <t>CL1Contig1165</t>
  </si>
  <si>
    <t>10.7702619136011</t>
  </si>
  <si>
    <t>10.5556102902558</t>
  </si>
  <si>
    <t>0.056</t>
  </si>
  <si>
    <t>CL1747Contig6</t>
  </si>
  <si>
    <t>9.35196309931742</t>
  </si>
  <si>
    <t>9.12125948161732</t>
  </si>
  <si>
    <t>CL2023Contig1</t>
  </si>
  <si>
    <t>8.23256093427037</t>
  </si>
  <si>
    <t>7.74295088049843</t>
  </si>
  <si>
    <t>0.057</t>
  </si>
  <si>
    <t>CL626Contig3</t>
  </si>
  <si>
    <t>CL1553Contig6</t>
  </si>
  <si>
    <t>8.64599598724087</t>
  </si>
  <si>
    <t>8.18317124805033</t>
  </si>
  <si>
    <t>CL1189Contig1</t>
  </si>
  <si>
    <t>8.94708870510419</t>
  </si>
  <si>
    <t>8.55594621837061</t>
  </si>
  <si>
    <t>CL7405Contig1</t>
  </si>
  <si>
    <t>10.1560580758248</t>
  </si>
  <si>
    <t>10.3762079258608</t>
  </si>
  <si>
    <t>0.059</t>
  </si>
  <si>
    <t>CL3942Contig1</t>
  </si>
  <si>
    <t>7.52077808112888</t>
  </si>
  <si>
    <t>7.83826751355068</t>
  </si>
  <si>
    <t>CL1034Contig1</t>
  </si>
  <si>
    <t>10.2534131221289</t>
  </si>
  <si>
    <t>10.4352596845197</t>
  </si>
  <si>
    <t>0.06</t>
  </si>
  <si>
    <t>CL1025Contig3</t>
  </si>
  <si>
    <t>6.46198708959564</t>
  </si>
  <si>
    <t>7.7722225859506</t>
  </si>
  <si>
    <t>0.061</t>
  </si>
  <si>
    <t>CL6530Contig1</t>
  </si>
  <si>
    <t>10.4320857295336</t>
  </si>
  <si>
    <t>10.6076778666397</t>
  </si>
  <si>
    <t>0.062</t>
  </si>
  <si>
    <t>CL6530Contig2</t>
  </si>
  <si>
    <t>CL9711Contig2</t>
  </si>
  <si>
    <t>7.12131788892262</t>
  </si>
  <si>
    <t>7.70433480460108</t>
  </si>
  <si>
    <t>CL3452Contig4</t>
  </si>
  <si>
    <t>7.2119780225703</t>
  </si>
  <si>
    <t>6.66001921690074</t>
  </si>
  <si>
    <t>CL4301Contig5</t>
  </si>
  <si>
    <t>CL12182Contig1</t>
  </si>
  <si>
    <t>7.92767921894845</t>
  </si>
  <si>
    <t>8.41869842096975</t>
  </si>
  <si>
    <t>CL9068Contig2</t>
  </si>
  <si>
    <t>5.76643668927138</t>
  </si>
  <si>
    <t>6.52370439986658</t>
  </si>
  <si>
    <t>0.063</t>
  </si>
  <si>
    <t>CL1034Contig2</t>
  </si>
  <si>
    <t>10.3164272633139</t>
  </si>
  <si>
    <t>10.4924315724545</t>
  </si>
  <si>
    <t>0.064</t>
  </si>
  <si>
    <t>CL2818Contig11</t>
  </si>
  <si>
    <t>11.3811483532097</t>
  </si>
  <si>
    <t>11.2178333874405</t>
  </si>
  <si>
    <t>CL23599Contig1</t>
  </si>
  <si>
    <t>7.49159931574889</t>
  </si>
  <si>
    <t>6.63469584939655</t>
  </si>
  <si>
    <t>CL6387Contig3</t>
  </si>
  <si>
    <t>7.81518922861105</t>
  </si>
  <si>
    <t>8.19858458254556</t>
  </si>
  <si>
    <t>CL78Contig6</t>
  </si>
  <si>
    <t>9.0624088800065</t>
  </si>
  <si>
    <t>8.77910295667473</t>
  </si>
  <si>
    <t>CL8862Contig2</t>
  </si>
  <si>
    <t>9.91576795295125</t>
  </si>
  <si>
    <t>9.96570981830865</t>
  </si>
  <si>
    <t>FTSH16_ERATE</t>
  </si>
  <si>
    <t>9.96351990865654</t>
  </si>
  <si>
    <t>10.0247508647218</t>
  </si>
  <si>
    <t>CL1Contig3196</t>
  </si>
  <si>
    <t>11.309637396559</t>
  </si>
  <si>
    <t>11.1121132633492</t>
  </si>
  <si>
    <t>0.065</t>
  </si>
  <si>
    <t>comp36065_c0_seq1</t>
  </si>
  <si>
    <t>8.27795995583094</t>
  </si>
  <si>
    <t>7.65763843310396</t>
  </si>
  <si>
    <t>CL16065Contig1</t>
  </si>
  <si>
    <t>CL908Contig1</t>
  </si>
  <si>
    <t>8.79694834966036</t>
  </si>
  <si>
    <t>9.05092726839633</t>
  </si>
  <si>
    <t>CL908Contig3</t>
  </si>
  <si>
    <t>isotig18887</t>
  </si>
  <si>
    <t>CL44Contig17</t>
  </si>
  <si>
    <t>9.24153724858071</t>
  </si>
  <si>
    <t>9.05408665790378</t>
  </si>
  <si>
    <t>CL118Contig5</t>
  </si>
  <si>
    <t>9.63130318321383</t>
  </si>
  <si>
    <t>9.93491648059166</t>
  </si>
  <si>
    <t>CL1Contig2609</t>
  </si>
  <si>
    <t>9.64490943544831</t>
  </si>
  <si>
    <t>9.97044948462889</t>
  </si>
  <si>
    <t>HTPG13_ERATE</t>
  </si>
  <si>
    <t>10.5767685261442</t>
  </si>
  <si>
    <t>10.7216248237693</t>
  </si>
  <si>
    <t>0.066</t>
  </si>
  <si>
    <t>CL9396Contig1</t>
  </si>
  <si>
    <t>6.29319903356944</t>
  </si>
  <si>
    <t>7.33959922163308</t>
  </si>
  <si>
    <t>CL6938Contig1</t>
  </si>
  <si>
    <t>6.6396692429615</t>
  </si>
  <si>
    <t>7.36037882549259</t>
  </si>
  <si>
    <t>CL5342Contig3</t>
  </si>
  <si>
    <t>8.37803166395446</t>
  </si>
  <si>
    <t>7.97446591500789</t>
  </si>
  <si>
    <t>isotig00688</t>
  </si>
  <si>
    <t>9.7226285240956</t>
  </si>
  <si>
    <t>9.8696115062505</t>
  </si>
  <si>
    <t>isotig00708</t>
  </si>
  <si>
    <t>CL5839Contig1</t>
  </si>
  <si>
    <t>8.27975382433995</t>
  </si>
  <si>
    <t>8.64741810480579</t>
  </si>
  <si>
    <t>0.067</t>
  </si>
  <si>
    <t>CL230Contig2</t>
  </si>
  <si>
    <t>8.92863559883067</t>
  </si>
  <si>
    <t>9.3274247231921</t>
  </si>
  <si>
    <t>CL230Contig3</t>
  </si>
  <si>
    <t>CL3458Contig1</t>
  </si>
  <si>
    <t>9.24936768575178</t>
  </si>
  <si>
    <t>9.5621362374103</t>
  </si>
  <si>
    <t>Locus_471_2_7</t>
  </si>
  <si>
    <t>10.6912903575516</t>
  </si>
  <si>
    <t>10.4751740379897</t>
  </si>
  <si>
    <t>0.068</t>
  </si>
  <si>
    <t>CL1Contig1997</t>
  </si>
  <si>
    <t>7.8376874702017</t>
  </si>
  <si>
    <t>8.2258313999316</t>
  </si>
  <si>
    <t>KAD10_ERATE</t>
  </si>
  <si>
    <t>8.42551661867909</t>
  </si>
  <si>
    <t>8.19554867430922</t>
  </si>
  <si>
    <t>KAD2_ERATE</t>
  </si>
  <si>
    <t>CL630Contig2</t>
  </si>
  <si>
    <t>10.9597165265568</t>
  </si>
  <si>
    <t>11.0392670212788</t>
  </si>
  <si>
    <t>0.069</t>
  </si>
  <si>
    <t>CL7364Contig2</t>
  </si>
  <si>
    <t>7.20569718800692</t>
  </si>
  <si>
    <t>6.86885169612127</t>
  </si>
  <si>
    <t>CL744Contig6</t>
  </si>
  <si>
    <t>CL7885Contig1</t>
  </si>
  <si>
    <t>CL16961Contig1</t>
  </si>
  <si>
    <t>8.49963420530648</t>
  </si>
  <si>
    <t>8.09130749253714</t>
  </si>
  <si>
    <t>CL908Contig2</t>
  </si>
  <si>
    <t>8.74941822391462</t>
  </si>
  <si>
    <t>9.05075111112829</t>
  </si>
  <si>
    <t>CL4285Contig3</t>
  </si>
  <si>
    <t>8.83588593561159</t>
  </si>
  <si>
    <t>8.61953367799928</t>
  </si>
  <si>
    <t>CL2363Contig3</t>
  </si>
  <si>
    <t>7.48004569366681</t>
  </si>
  <si>
    <t>7.86061294597377</t>
  </si>
  <si>
    <t>0.071</t>
  </si>
  <si>
    <t>CL5788Contig2</t>
  </si>
  <si>
    <t>8.66662302552749</t>
  </si>
  <si>
    <t>8.55566228849788</t>
  </si>
  <si>
    <t>CL1747Contig4</t>
  </si>
  <si>
    <t>9.02399503613783</t>
  </si>
  <si>
    <t>8.76487921488335</t>
  </si>
  <si>
    <t>CL2164Contig1</t>
  </si>
  <si>
    <t>9.66033696222134</t>
  </si>
  <si>
    <t>9.38758778868899</t>
  </si>
  <si>
    <t>comp13984_c0_seq2</t>
  </si>
  <si>
    <t>5.26661760828498</t>
  </si>
  <si>
    <t>7.04122156918153</t>
  </si>
  <si>
    <t>0.072</t>
  </si>
  <si>
    <t>CL2045Contig4</t>
  </si>
  <si>
    <t>5.66058780367123</t>
  </si>
  <si>
    <t>6.70585674231483</t>
  </si>
  <si>
    <t>CL14157Contig1</t>
  </si>
  <si>
    <t>CL1Contig3205</t>
  </si>
  <si>
    <t>7.33356604462409</t>
  </si>
  <si>
    <t>6.83074346067781</t>
  </si>
  <si>
    <t>CL3446Contig2</t>
  </si>
  <si>
    <t>8.59989639795582</t>
  </si>
  <si>
    <t>9.08043665449002</t>
  </si>
  <si>
    <t>CL21695Contig1</t>
  </si>
  <si>
    <t>9.09802510856956</t>
  </si>
  <si>
    <t>9.26906894595827</t>
  </si>
  <si>
    <t>CL1Contig5106</t>
  </si>
  <si>
    <t>9.77344684095723</t>
  </si>
  <si>
    <t>10.1044982549396</t>
  </si>
  <si>
    <t>CL1Contig9205</t>
  </si>
  <si>
    <t>CL1Contig2294</t>
  </si>
  <si>
    <t>6.91056414863113</t>
  </si>
  <si>
    <t>6.27185635268853</t>
  </si>
  <si>
    <t>0.073</t>
  </si>
  <si>
    <t>CL7539Contig3</t>
  </si>
  <si>
    <t>7.55521392842106</t>
  </si>
  <si>
    <t>6.43080541444754</t>
  </si>
  <si>
    <t>CL9372Contig2</t>
  </si>
  <si>
    <t>9.4043190785823</t>
  </si>
  <si>
    <t>9.21530053994766</t>
  </si>
  <si>
    <t>Locus_740_6_7</t>
  </si>
  <si>
    <t>11.0308761927187</t>
  </si>
  <si>
    <t>10.8391468543749</t>
  </si>
  <si>
    <t>0.074</t>
  </si>
  <si>
    <t>CL2291Contig3</t>
  </si>
  <si>
    <t>7.64729699804545</t>
  </si>
  <si>
    <t>6.88260406452101</t>
  </si>
  <si>
    <t>CL3798Contig3</t>
  </si>
  <si>
    <t>CL3798Contig5</t>
  </si>
  <si>
    <t>CL765Contig11</t>
  </si>
  <si>
    <t>CL765Contig2</t>
  </si>
  <si>
    <t>CL9949Contig1</t>
  </si>
  <si>
    <t>CL1295Contig1</t>
  </si>
  <si>
    <t>4.87616630842631</t>
  </si>
  <si>
    <t>6.41661503626964</t>
  </si>
  <si>
    <t>0.076</t>
  </si>
  <si>
    <t>CL1295Contig2</t>
  </si>
  <si>
    <t>CL1295Contig7</t>
  </si>
  <si>
    <t>CL3000Contig4</t>
  </si>
  <si>
    <t>7.42798407807041</t>
  </si>
  <si>
    <t>8.05680713129177</t>
  </si>
  <si>
    <t>CL5396Contig1</t>
  </si>
  <si>
    <t>7.97194421670105</t>
  </si>
  <si>
    <t>8.2131133157934</t>
  </si>
  <si>
    <t>FTSH11_ERATE</t>
  </si>
  <si>
    <t>9.31086732441623</t>
  </si>
  <si>
    <t>9.09845648696451</t>
  </si>
  <si>
    <t>CL602Contig14</t>
  </si>
  <si>
    <t>9.51786140460537</t>
  </si>
  <si>
    <t>10.0439281104023</t>
  </si>
  <si>
    <t>CL602Contig8</t>
  </si>
  <si>
    <t>CL4084Contig3</t>
  </si>
  <si>
    <t>7.47994528444326</t>
  </si>
  <si>
    <t>7.1139882836941</t>
  </si>
  <si>
    <t>0.07</t>
  </si>
  <si>
    <t>CL4016Contig2</t>
  </si>
  <si>
    <t>8.78199527193721</t>
  </si>
  <si>
    <t>9.00286490010885</t>
  </si>
  <si>
    <t>0.077</t>
  </si>
  <si>
    <t>CL230Contig4</t>
  </si>
  <si>
    <t>9.69027309349921</t>
  </si>
  <si>
    <t>9.98231690858252</t>
  </si>
  <si>
    <t>CL5739Contig1</t>
  </si>
  <si>
    <t>8.03857944840495</t>
  </si>
  <si>
    <t>8.71447004958671</t>
  </si>
  <si>
    <t>CL2521Contig1</t>
  </si>
  <si>
    <t>10.5449095533999</t>
  </si>
  <si>
    <t>10.6333298927011</t>
  </si>
  <si>
    <t>0.078</t>
  </si>
  <si>
    <t>CL2521Contig2</t>
  </si>
  <si>
    <t>CL14247Contig1</t>
  </si>
  <si>
    <t>8.0609848619644</t>
  </si>
  <si>
    <t>7.61747665918101</t>
  </si>
  <si>
    <t>CL400Contig10</t>
  </si>
  <si>
    <t>8.18703942511461</t>
  </si>
  <si>
    <t>8.31091436366109</t>
  </si>
  <si>
    <t>CL400Contig11</t>
  </si>
  <si>
    <t>CL3336Contig4</t>
  </si>
  <si>
    <t>8.33743444648615</t>
  </si>
  <si>
    <t>8.03447340783656</t>
  </si>
  <si>
    <t>CL3497Contig2</t>
  </si>
  <si>
    <t>8.71628201741589</t>
  </si>
  <si>
    <t>8.98415431659524</t>
  </si>
  <si>
    <t>CL6640Contig1</t>
  </si>
  <si>
    <t>8.82186635896479</t>
  </si>
  <si>
    <t>9.14785525110759</t>
  </si>
  <si>
    <t>CL6640Contig3</t>
  </si>
  <si>
    <t>Locus_4256_5_6</t>
  </si>
  <si>
    <t>9.21625030900275</t>
  </si>
  <si>
    <t>9.09910344544523</t>
  </si>
  <si>
    <t>CL4944Contig4</t>
  </si>
  <si>
    <t>9.51020115704667</t>
  </si>
  <si>
    <t>9.83477673605816</t>
  </si>
  <si>
    <t>CL1248Contig10</t>
  </si>
  <si>
    <t>9.00030980369158</t>
  </si>
  <si>
    <t>8.69179892805428</t>
  </si>
  <si>
    <t>CL1248Contig11</t>
  </si>
  <si>
    <t>CL70Contig6</t>
  </si>
  <si>
    <t>10.5123570663942</t>
  </si>
  <si>
    <t>10.3624191054284</t>
  </si>
  <si>
    <t>0.079</t>
  </si>
  <si>
    <t>CL1Contig6719</t>
  </si>
  <si>
    <t>11.1840680117662</t>
  </si>
  <si>
    <t>10.9726813339712</t>
  </si>
  <si>
    <t>CL5247Contig1</t>
  </si>
  <si>
    <t>9.3586339558398</t>
  </si>
  <si>
    <t>9.61630485075246</t>
  </si>
  <si>
    <t>CL4685Contig2</t>
  </si>
  <si>
    <t>9.58287660969813</t>
  </si>
  <si>
    <t>9.41951085806124</t>
  </si>
  <si>
    <t>Locus_740_1_7</t>
  </si>
  <si>
    <t>11.1837393858134</t>
  </si>
  <si>
    <t>11.0071689924536</t>
  </si>
  <si>
    <t>0.08</t>
  </si>
  <si>
    <t>CL6320Contig1</t>
  </si>
  <si>
    <t>8.6975452685368</t>
  </si>
  <si>
    <t>8.35628707585669</t>
  </si>
  <si>
    <t>0.081</t>
  </si>
  <si>
    <t>CL1Contig5923</t>
  </si>
  <si>
    <t>9.28127033228341</t>
  </si>
  <si>
    <t>9.14433164559161</t>
  </si>
  <si>
    <t>CL4333Contig2</t>
  </si>
  <si>
    <t>9.73723298499443</t>
  </si>
  <si>
    <t>9.90002619058454</t>
  </si>
  <si>
    <t>CL1Contig6718</t>
  </si>
  <si>
    <t>11.2277577194864</t>
  </si>
  <si>
    <t>11.0411921768005</t>
  </si>
  <si>
    <t>0.082</t>
  </si>
  <si>
    <t>CL1Contig7321</t>
  </si>
  <si>
    <t>6.65266693818503</t>
  </si>
  <si>
    <t>7.41783440573981</t>
  </si>
  <si>
    <t>CL5679Contig2</t>
  </si>
  <si>
    <t>CL2219Contig6</t>
  </si>
  <si>
    <t>8.61080902041375</t>
  </si>
  <si>
    <t>8.88837564727314</t>
  </si>
  <si>
    <t>CL5326Contig1</t>
  </si>
  <si>
    <t>9.00104671773113</t>
  </si>
  <si>
    <t>8.80108866432768</t>
  </si>
  <si>
    <t>CL1924Contig1</t>
  </si>
  <si>
    <t>9.3390576421884</t>
  </si>
  <si>
    <t>9.74055586943887</t>
  </si>
  <si>
    <t>CL1Contig10380</t>
  </si>
  <si>
    <t>9.42050222344404</t>
  </si>
  <si>
    <t>9.14267804866799</t>
  </si>
  <si>
    <t>CL953Contig6</t>
  </si>
  <si>
    <t>6.72743910338558</t>
  </si>
  <si>
    <t>7.28702926297412</t>
  </si>
  <si>
    <t>0.083</t>
  </si>
  <si>
    <t>CL1Contig7224</t>
  </si>
  <si>
    <t>6.87232569940004</t>
  </si>
  <si>
    <t>7.23122081507829</t>
  </si>
  <si>
    <t>CL9781Contig2</t>
  </si>
  <si>
    <t>7.329665873584</t>
  </si>
  <si>
    <t>6.64453974672578</t>
  </si>
  <si>
    <t>CL7830Contig1</t>
  </si>
  <si>
    <t>7.49876194740774</t>
  </si>
  <si>
    <t>8.02805617380058</t>
  </si>
  <si>
    <t>CL1Contig167</t>
  </si>
  <si>
    <t>8.95721078319885</t>
  </si>
  <si>
    <t>9.19721146581534</t>
  </si>
  <si>
    <t>CL482Contig10</t>
  </si>
  <si>
    <t>9.64812806626756</t>
  </si>
  <si>
    <t>9.36199550876477</t>
  </si>
  <si>
    <t>CL3785Contig2</t>
  </si>
  <si>
    <t>9.8997491733787</t>
  </si>
  <si>
    <t>9.74566629446824</t>
  </si>
  <si>
    <t>CL6308Contig3</t>
  </si>
  <si>
    <t>9.08871308984883</t>
  </si>
  <si>
    <t>8.97860619570059</t>
  </si>
  <si>
    <t>0.084</t>
  </si>
  <si>
    <t>Locus_2281_8_10</t>
  </si>
  <si>
    <t>9.32679897766863</t>
  </si>
  <si>
    <t>9.19901270624159</t>
  </si>
  <si>
    <t>CL271Contig26</t>
  </si>
  <si>
    <t>10.0583593599388</t>
  </si>
  <si>
    <t>9.81648937222658</t>
  </si>
  <si>
    <t>0.085</t>
  </si>
  <si>
    <t>CL190Contig11</t>
  </si>
  <si>
    <t>10.9118875680322</t>
  </si>
  <si>
    <t>10.7615651439091</t>
  </si>
  <si>
    <t>CL3496Contig9</t>
  </si>
  <si>
    <t>9.76283739011975</t>
  </si>
  <si>
    <t>9.63485164123654</t>
  </si>
  <si>
    <t>CL8734Contig3</t>
  </si>
  <si>
    <t>6.28937633242081</t>
  </si>
  <si>
    <t>6.951082878333</t>
  </si>
  <si>
    <t>0.086</t>
  </si>
  <si>
    <t>CL1Contig8902</t>
  </si>
  <si>
    <t>6.64344663457504</t>
  </si>
  <si>
    <t>5.38006727738132</t>
  </si>
  <si>
    <t>CL94Contig19</t>
  </si>
  <si>
    <t>CL1374Contig1</t>
  </si>
  <si>
    <t>9.28243944254956</t>
  </si>
  <si>
    <t>9.05929268323174</t>
  </si>
  <si>
    <t>CL559Contig4</t>
  </si>
  <si>
    <t>9.74602742758718</t>
  </si>
  <si>
    <t>10.0692956876467</t>
  </si>
  <si>
    <t>CL714Contig1</t>
  </si>
  <si>
    <t>11.1202871749396</t>
  </si>
  <si>
    <t>11.0647590221162</t>
  </si>
  <si>
    <t>0.087</t>
  </si>
  <si>
    <t>CL3044Contig4</t>
  </si>
  <si>
    <t>11.3719675979341</t>
  </si>
  <si>
    <t>11.1576741001064</t>
  </si>
  <si>
    <t>CL9Contig72</t>
  </si>
  <si>
    <t>7.31690467463714</t>
  </si>
  <si>
    <t>6.73625037491821</t>
  </si>
  <si>
    <t>CL705Contig3</t>
  </si>
  <si>
    <t>9.5232585007976</t>
  </si>
  <si>
    <t>9.81355462025403</t>
  </si>
  <si>
    <t>CL6066Contig1</t>
  </si>
  <si>
    <t>10.3897921337515</t>
  </si>
  <si>
    <t>10.2197392448369</t>
  </si>
  <si>
    <t>0.088</t>
  </si>
  <si>
    <t>CL3452Contig5</t>
  </si>
  <si>
    <t>8.37887530125551</t>
  </si>
  <si>
    <t>7.94801469362406</t>
  </si>
  <si>
    <t>isotig05819</t>
  </si>
  <si>
    <t>6.83014540859424</t>
  </si>
  <si>
    <t>6.29135863082312</t>
  </si>
  <si>
    <t>CL8223Contig3</t>
  </si>
  <si>
    <t>7.18842270908305</t>
  </si>
  <si>
    <t>5.82519391507423</t>
  </si>
  <si>
    <t>CL950Contig3</t>
  </si>
  <si>
    <t>7.4762033757043</t>
  </si>
  <si>
    <t>7.93863014004593</t>
  </si>
  <si>
    <t>CL95Contig1</t>
  </si>
  <si>
    <t>7.69152285477841</t>
  </si>
  <si>
    <t>8.47021033979224</t>
  </si>
  <si>
    <t>CL1259Contig1</t>
  </si>
  <si>
    <t>8.84625132755427</t>
  </si>
  <si>
    <t>9.02209611230175</t>
  </si>
  <si>
    <t>CL1Contig4166</t>
  </si>
  <si>
    <t>9.11455481060113</t>
  </si>
  <si>
    <t>8.83173242450754</t>
  </si>
  <si>
    <t>isotig04972</t>
  </si>
  <si>
    <t>9.46356192665062</t>
  </si>
  <si>
    <t>9.33283773295457</t>
  </si>
  <si>
    <t>AROB5_ERATE</t>
  </si>
  <si>
    <t>9.64444974043807</t>
  </si>
  <si>
    <t>9.91367118975517</t>
  </si>
  <si>
    <t>CL2289Contig5</t>
  </si>
  <si>
    <t>7.1836026231825</t>
  </si>
  <si>
    <t>7.77021708990465</t>
  </si>
  <si>
    <t>0.089</t>
  </si>
  <si>
    <t>CL20455Contig1</t>
  </si>
  <si>
    <t>7.74271680191295</t>
  </si>
  <si>
    <t>8.32051475934547</t>
  </si>
  <si>
    <t>CL509Contig3</t>
  </si>
  <si>
    <t>8.91682567623026</t>
  </si>
  <si>
    <t>8.63337489168662</t>
  </si>
  <si>
    <t>CL4669Contig1</t>
  </si>
  <si>
    <t>10.6281485175424</t>
  </si>
  <si>
    <t>10.763649990815</t>
  </si>
  <si>
    <t>0.091</t>
  </si>
  <si>
    <t>CL3926Contig1</t>
  </si>
  <si>
    <t>4.81439462533224</t>
  </si>
  <si>
    <t>6.00915002493559</t>
  </si>
  <si>
    <t>CL18449Contig1</t>
  </si>
  <si>
    <t>7.78353205367162</t>
  </si>
  <si>
    <t>7.33586677843294</t>
  </si>
  <si>
    <t>CL1474Contig7</t>
  </si>
  <si>
    <t>8.22393250040218</t>
  </si>
  <si>
    <t>7.35209920047782</t>
  </si>
  <si>
    <t>CL2140Contig2</t>
  </si>
  <si>
    <t>8.92803060586311</t>
  </si>
  <si>
    <t>8.59606667343966</t>
  </si>
  <si>
    <t>0.092</t>
  </si>
  <si>
    <t>comp15916_c0_seq1</t>
  </si>
  <si>
    <t>6.83610059763996</t>
  </si>
  <si>
    <t>5.6771725713382</t>
  </si>
  <si>
    <t>0.093</t>
  </si>
  <si>
    <t>CL317Contig14</t>
  </si>
  <si>
    <t>8.31042617654659</t>
  </si>
  <si>
    <t>8.70948361492084</t>
  </si>
  <si>
    <t>CL450Contig17</t>
  </si>
  <si>
    <t>8.71396805666099</t>
  </si>
  <si>
    <t>8.99638769320908</t>
  </si>
  <si>
    <t>CL310Contig6</t>
  </si>
  <si>
    <t>8.852289505861</t>
  </si>
  <si>
    <t>8.63106861485134</t>
  </si>
  <si>
    <t>CL1Contig1876</t>
  </si>
  <si>
    <t>9.08275526318089</t>
  </si>
  <si>
    <t>9.30302535928701</t>
  </si>
  <si>
    <t>CL1Contig1877</t>
  </si>
  <si>
    <t>CL1Contig3736</t>
  </si>
  <si>
    <t>9.12534661113725</t>
  </si>
  <si>
    <t>8.90612512765165</t>
  </si>
  <si>
    <t>CL1335Contig1</t>
  </si>
  <si>
    <t>9.56782760599255</t>
  </si>
  <si>
    <t>9.37330117733771</t>
  </si>
  <si>
    <t>CL6530Contig3</t>
  </si>
  <si>
    <t>10.4595618210443</t>
  </si>
  <si>
    <t>10.6282736542232</t>
  </si>
  <si>
    <t>0.094</t>
  </si>
  <si>
    <t>CL6510Contig2</t>
  </si>
  <si>
    <t>8.03130022219601</t>
  </si>
  <si>
    <t>8.35952739241859</t>
  </si>
  <si>
    <t>CL732Contig12</t>
  </si>
  <si>
    <t>9.38518051073339</t>
  </si>
  <si>
    <t>9.25960153403866</t>
  </si>
  <si>
    <t>CL1Contig4018</t>
  </si>
  <si>
    <t>11.1092057707233</t>
  </si>
  <si>
    <t>10.9714504657195</t>
  </si>
  <si>
    <t>0.095</t>
  </si>
  <si>
    <t>CL2996Contig2</t>
  </si>
  <si>
    <t>9.26140516694484</t>
  </si>
  <si>
    <t>9.75409075533881</t>
  </si>
  <si>
    <t>CL2996Contig5</t>
  </si>
  <si>
    <t>CL6019Contig3</t>
  </si>
  <si>
    <t>6.06841160094013</t>
  </si>
  <si>
    <t>6.97196930483547</t>
  </si>
  <si>
    <t>0.09</t>
  </si>
  <si>
    <t>CL630Contig6</t>
  </si>
  <si>
    <t>10.9703467761106</t>
  </si>
  <si>
    <t>11.0465894704044</t>
  </si>
  <si>
    <t>0.096</t>
  </si>
  <si>
    <t>CL828Contig10</t>
  </si>
  <si>
    <t>6.77523998629608</t>
  </si>
  <si>
    <t>7.82409169192293</t>
  </si>
  <si>
    <t>CL828Contig11</t>
  </si>
  <si>
    <t>CL828Contig13</t>
  </si>
  <si>
    <t>CL828Contig14</t>
  </si>
  <si>
    <t>CL828Contig9</t>
  </si>
  <si>
    <t>CL2479Contig5</t>
  </si>
  <si>
    <t>8.10231518503721</t>
  </si>
  <si>
    <t>7.90737315772189</t>
  </si>
  <si>
    <t>CL8741Contig2</t>
  </si>
  <si>
    <t>7.72068271338827</t>
  </si>
  <si>
    <t>8.39038614464961</t>
  </si>
  <si>
    <t>CL11887Contig1</t>
  </si>
  <si>
    <t>7.56534584813595</t>
  </si>
  <si>
    <t>8.02507251075631</t>
  </si>
  <si>
    <t>0.097</t>
  </si>
  <si>
    <t>CL11887Contig2</t>
  </si>
  <si>
    <t>CL2312Contig2</t>
  </si>
  <si>
    <t>7.79099040119809</t>
  </si>
  <si>
    <t>7.52806429396996</t>
  </si>
  <si>
    <t>CL7394Contig2</t>
  </si>
  <si>
    <t>7.80583599860992</t>
  </si>
  <si>
    <t>8.34236184885532</t>
  </si>
  <si>
    <t>CL8572Contig1</t>
  </si>
  <si>
    <t>7.83052882192903</t>
  </si>
  <si>
    <t>8.20050343107036</t>
  </si>
  <si>
    <t>CL65Contig6</t>
  </si>
  <si>
    <t>7.84656168465004</t>
  </si>
  <si>
    <t>8.19231438537505</t>
  </si>
  <si>
    <t>CL6720Contig1</t>
  </si>
  <si>
    <t>9.30894481063757</t>
  </si>
  <si>
    <t>8.98060149385014</t>
  </si>
  <si>
    <t>CL44Contig5</t>
  </si>
  <si>
    <t>8.32020317845423</t>
  </si>
  <si>
    <t>8.01786487969079</t>
  </si>
  <si>
    <t>CL3032Contig3</t>
  </si>
  <si>
    <t>8.34666722988964</t>
  </si>
  <si>
    <t>8.14100740805382</t>
  </si>
  <si>
    <t>CL1Contig8520</t>
  </si>
  <si>
    <t>8.47110017325546</t>
  </si>
  <si>
    <t>7.86571470194215</t>
  </si>
  <si>
    <t>CL335Contig4</t>
  </si>
  <si>
    <t>6.32640413189462</t>
  </si>
  <si>
    <t>6.95670597238434</t>
  </si>
  <si>
    <t>0.098</t>
  </si>
  <si>
    <t>CL1Contig2103</t>
  </si>
  <si>
    <t>8.8400329024186</t>
  </si>
  <si>
    <t>9.19706017119026</t>
  </si>
  <si>
    <t>CL837Contig2</t>
  </si>
  <si>
    <t>10.9950445307176</t>
  </si>
  <si>
    <t>11.1659716538872</t>
  </si>
  <si>
    <t>0.099</t>
  </si>
  <si>
    <t>CL250Contig12</t>
  </si>
  <si>
    <t>7.96979197794591</t>
  </si>
  <si>
    <t>7.39129717292325</t>
  </si>
  <si>
    <t>CL6373Contig4</t>
  </si>
  <si>
    <t>8.0032357601912</t>
  </si>
  <si>
    <t>9.1983773825025</t>
  </si>
  <si>
    <t>isotig00702</t>
  </si>
  <si>
    <t>9.81398699669698</t>
  </si>
  <si>
    <t>9.95903508372766</t>
  </si>
  <si>
    <t>CL3553Contig2</t>
  </si>
  <si>
    <t>8.84829872398069</t>
  </si>
  <si>
    <t>8.47806592266286</t>
  </si>
  <si>
    <t>CL3704Contig7</t>
  </si>
  <si>
    <t>8.99122201048423</t>
  </si>
  <si>
    <t>8.86741901360758</t>
  </si>
  <si>
    <t>CL1Contig8111</t>
  </si>
  <si>
    <t>7.22309304676188</t>
  </si>
  <si>
    <t>7.7431526316701</t>
  </si>
  <si>
    <t>0.101</t>
  </si>
  <si>
    <t>CL4341Contig5</t>
  </si>
  <si>
    <t>8.52570518856466</t>
  </si>
  <si>
    <t>8.81350360726705</t>
  </si>
  <si>
    <t>CL27260Contig1</t>
  </si>
  <si>
    <t>9.10484287057108</t>
  </si>
  <si>
    <t>8.75597028390353</t>
  </si>
  <si>
    <t>CL1Contig7721</t>
  </si>
  <si>
    <t>9.24292101852465</t>
  </si>
  <si>
    <t>8.97540535481881</t>
  </si>
  <si>
    <t>CL1Contig7722</t>
  </si>
  <si>
    <t>CL1862Contig2</t>
  </si>
  <si>
    <t>9.72044328662875</t>
  </si>
  <si>
    <t>9.92267056468974</t>
  </si>
  <si>
    <t>Locus_49_80_82</t>
  </si>
  <si>
    <t>11.1490677636516</t>
  </si>
  <si>
    <t>10.985925435408</t>
  </si>
  <si>
    <t>0.102</t>
  </si>
  <si>
    <t>CL999Contig10</t>
  </si>
  <si>
    <t>5.8426281844461</t>
  </si>
  <si>
    <t>6.77098489738207</t>
  </si>
  <si>
    <t>CL999Contig15</t>
  </si>
  <si>
    <t>CL999Contig7</t>
  </si>
  <si>
    <t>CL999Contig9</t>
  </si>
  <si>
    <t>CL1758Contig2</t>
  </si>
  <si>
    <t>8.35910641201348</t>
  </si>
  <si>
    <t>8.6849108500906</t>
  </si>
  <si>
    <t>CL1Contig518</t>
  </si>
  <si>
    <t>8.61675670553475</t>
  </si>
  <si>
    <t>8.8823225874705</t>
  </si>
  <si>
    <t>CL1655Contig1</t>
  </si>
  <si>
    <t>9.59256825968839</t>
  </si>
  <si>
    <t>9.25884363002406</t>
  </si>
  <si>
    <t>CL1655Contig2</t>
  </si>
  <si>
    <t>CL7405Contig4</t>
  </si>
  <si>
    <t>10.4262917624754</t>
  </si>
  <si>
    <t>10.5855484106223</t>
  </si>
  <si>
    <t>0.103</t>
  </si>
  <si>
    <t>CL7405Contig6</t>
  </si>
  <si>
    <t>PDXS6_ERATE</t>
  </si>
  <si>
    <t>10.5138542089154</t>
  </si>
  <si>
    <t>10.2920701006308</t>
  </si>
  <si>
    <t>CL9224Contig3</t>
  </si>
  <si>
    <t>8.0894036765049</t>
  </si>
  <si>
    <t>7.63751791014461</t>
  </si>
  <si>
    <t>CL44Contig30</t>
  </si>
  <si>
    <t>9.43937367092992</t>
  </si>
  <si>
    <t>9.18490432027772</t>
  </si>
  <si>
    <t>CL4672Contig2</t>
  </si>
  <si>
    <t>6.46710968970525</t>
  </si>
  <si>
    <t>7.14007756625776</t>
  </si>
  <si>
    <t>0.104</t>
  </si>
  <si>
    <t>CL1Contig536</t>
  </si>
  <si>
    <t>9.23957386733898</t>
  </si>
  <si>
    <t>9.08705417433394</t>
  </si>
  <si>
    <t>CL144Contig4</t>
  </si>
  <si>
    <t>11.4730771501395</t>
  </si>
  <si>
    <t>11.5864290936942</t>
  </si>
  <si>
    <t>0.105</t>
  </si>
  <si>
    <t>CL2510Contig1</t>
  </si>
  <si>
    <t>8.41903457482305</t>
  </si>
  <si>
    <t>8.76570455594246</t>
  </si>
  <si>
    <t>CL3287Contig1</t>
  </si>
  <si>
    <t>8.75013562625952</t>
  </si>
  <si>
    <t>9.03657595607807</t>
  </si>
  <si>
    <t>CL1Contig1833</t>
  </si>
  <si>
    <t>8.90842799523937</t>
  </si>
  <si>
    <t>9.24209729018332</t>
  </si>
  <si>
    <t>CL3463Contig7</t>
  </si>
  <si>
    <t>9.08681568324684</t>
  </si>
  <si>
    <t>8.85002318033234</t>
  </si>
  <si>
    <t>CL2996Contig7</t>
  </si>
  <si>
    <t>9.33109064196118</t>
  </si>
  <si>
    <t>9.80180772389742</t>
  </si>
  <si>
    <t>CL4966Contig1</t>
  </si>
  <si>
    <t>CL4966Contig5</t>
  </si>
  <si>
    <t>CL12233Contig1</t>
  </si>
  <si>
    <t>CL12233Contig2</t>
  </si>
  <si>
    <t>ATPG7_ERATE</t>
  </si>
  <si>
    <t>9.42060620998138</t>
  </si>
  <si>
    <t>9.62278041347444</t>
  </si>
  <si>
    <t>CL1Contig9639</t>
  </si>
  <si>
    <t>9.85358335748269</t>
  </si>
  <si>
    <t>9.99175112407501</t>
  </si>
  <si>
    <t>CL271Contig23</t>
  </si>
  <si>
    <t>10.2240508833533</t>
  </si>
  <si>
    <t>10.0549244684355</t>
  </si>
  <si>
    <t>0.106</t>
  </si>
  <si>
    <t>CL5215Contig2</t>
  </si>
  <si>
    <t>7.80172982589146</t>
  </si>
  <si>
    <t>8.12795136481651</t>
  </si>
  <si>
    <t>CL122Contig13</t>
  </si>
  <si>
    <t>8.75894340868962</t>
  </si>
  <si>
    <t>8.94414854431759</t>
  </si>
  <si>
    <t>CL5983Contig3</t>
  </si>
  <si>
    <t>8.76943243840342</t>
  </si>
  <si>
    <t>8.36780140959019</t>
  </si>
  <si>
    <t>CL5983Contig5</t>
  </si>
  <si>
    <t>CL3130Contig4</t>
  </si>
  <si>
    <t>9.72723034102679</t>
  </si>
  <si>
    <t>9.91858840975202</t>
  </si>
  <si>
    <t>CL3130Contig5</t>
  </si>
  <si>
    <t>CL5698Contig2</t>
  </si>
  <si>
    <t>9.27396559541243</t>
  </si>
  <si>
    <t>8.9909974025528</t>
  </si>
  <si>
    <t>0.107</t>
  </si>
  <si>
    <t>CL433Contig3</t>
  </si>
  <si>
    <t>9.70373869823773</t>
  </si>
  <si>
    <t>9.85398420505842</t>
  </si>
  <si>
    <t>Locus_427_1_4</t>
  </si>
  <si>
    <t>10.30216287755</t>
  </si>
  <si>
    <t>10.1722073871203</t>
  </si>
  <si>
    <t>0.108</t>
  </si>
  <si>
    <t>CL3882Contig2</t>
  </si>
  <si>
    <t>7.8885237551414</t>
  </si>
  <si>
    <t>6.92386422848194</t>
  </si>
  <si>
    <t>CL14878Contig1</t>
  </si>
  <si>
    <t>8.10438749256157</t>
  </si>
  <si>
    <t>8.50438753268801</t>
  </si>
  <si>
    <t>CL3162Contig1</t>
  </si>
  <si>
    <t>5.24305237001911</t>
  </si>
  <si>
    <t>6.29611452619697</t>
  </si>
  <si>
    <t>0.109</t>
  </si>
  <si>
    <t>CL750Contig5</t>
  </si>
  <si>
    <t>7.55250722247587</t>
  </si>
  <si>
    <t>6.93945548048832</t>
  </si>
  <si>
    <t>CL2948Contig4</t>
  </si>
  <si>
    <t>9.77143801925923</t>
  </si>
  <si>
    <t>9.64496670075631</t>
  </si>
  <si>
    <t>Locus_246_4_5</t>
  </si>
  <si>
    <t>12.2269257415419</t>
  </si>
  <si>
    <t>12.0621025792204</t>
  </si>
  <si>
    <t>0.111</t>
  </si>
  <si>
    <t>CL4439Contig1</t>
  </si>
  <si>
    <t>6.98730871917141</t>
  </si>
  <si>
    <t>7.38175197758788</t>
  </si>
  <si>
    <t>CL2172Contig2</t>
  </si>
  <si>
    <t>7.36928466752325</t>
  </si>
  <si>
    <t>7.84251006589963</t>
  </si>
  <si>
    <t>CL2172Contig5</t>
  </si>
  <si>
    <t>CL8849Contig1</t>
  </si>
  <si>
    <t>8.06472413346516</t>
  </si>
  <si>
    <t>8.44660805616161</t>
  </si>
  <si>
    <t>CL1Contig9208</t>
  </si>
  <si>
    <t>8.73391021657742</t>
  </si>
  <si>
    <t>8.27130757712827</t>
  </si>
  <si>
    <t>CL30Contig20</t>
  </si>
  <si>
    <t>9.32068989672668</t>
  </si>
  <si>
    <t>9.09593720778613</t>
  </si>
  <si>
    <t>CL602Contig6</t>
  </si>
  <si>
    <t>9.44676906095486</t>
  </si>
  <si>
    <t>9.94715680113853</t>
  </si>
  <si>
    <t>CL4328Contig1</t>
  </si>
  <si>
    <t>10.3893305224796</t>
  </si>
  <si>
    <t>10.2829388381474</t>
  </si>
  <si>
    <t>0.112</t>
  </si>
  <si>
    <t>CL4328Contig2</t>
  </si>
  <si>
    <t>CL454Contig4</t>
  </si>
  <si>
    <t>10.5253893505854</t>
  </si>
  <si>
    <t>10.373114310338</t>
  </si>
  <si>
    <t>Locus_3778_1_5</t>
  </si>
  <si>
    <t>10.644725578347</t>
  </si>
  <si>
    <t>10.8567486036276</t>
  </si>
  <si>
    <t>CL13802Contig1</t>
  </si>
  <si>
    <t>7.80886325311424</t>
  </si>
  <si>
    <t>6.88652965657516</t>
  </si>
  <si>
    <t>CL8802Contig1</t>
  </si>
  <si>
    <t>9.92971630049941</t>
  </si>
  <si>
    <t>9.60793749002372</t>
  </si>
  <si>
    <t>CL1Contig4896</t>
  </si>
  <si>
    <t>11.3707916665327</t>
  </si>
  <si>
    <t>11.2030398919781</t>
  </si>
  <si>
    <t>0.113</t>
  </si>
  <si>
    <t>CL222Contig13</t>
  </si>
  <si>
    <t>6.1086485635106</t>
  </si>
  <si>
    <t>6.95787089617054</t>
  </si>
  <si>
    <t>CL21841Contig1</t>
  </si>
  <si>
    <t>8.422900208327</t>
  </si>
  <si>
    <t>8.07861394040204</t>
  </si>
  <si>
    <t>CL1040Contig6</t>
  </si>
  <si>
    <t>6.96224695075438</t>
  </si>
  <si>
    <t>7.60138956666776</t>
  </si>
  <si>
    <t>0.114</t>
  </si>
  <si>
    <t>CL5983Contig4</t>
  </si>
  <si>
    <t>8.76966985269418</t>
  </si>
  <si>
    <t>8.40239940638157</t>
  </si>
  <si>
    <t>CL272Contig20</t>
  </si>
  <si>
    <t>8.84446501806501</t>
  </si>
  <si>
    <t>9.11057086348216</t>
  </si>
  <si>
    <t>CL8239Contig1</t>
  </si>
  <si>
    <t>9.50904438015989</t>
  </si>
  <si>
    <t>9.1895860604206</t>
  </si>
  <si>
    <t>CL1723Contig8</t>
  </si>
  <si>
    <t>9.52420237875796</t>
  </si>
  <si>
    <t>9.75791994009646</t>
  </si>
  <si>
    <t>CL1508Contig7</t>
  </si>
  <si>
    <t>9.59873092377958</t>
  </si>
  <si>
    <t>9.68742037150735</t>
  </si>
  <si>
    <t>CL7405Contig7</t>
  </si>
  <si>
    <t>10.374518165268</t>
  </si>
  <si>
    <t>10.5213217500507</t>
  </si>
  <si>
    <t>0.115</t>
  </si>
  <si>
    <t>CL1Contig9607</t>
  </si>
  <si>
    <t>6.30473771325942</t>
  </si>
  <si>
    <t>5.06374182232437</t>
  </si>
  <si>
    <t>CL9686Contig1</t>
  </si>
  <si>
    <t>7.7528207976997</t>
  </si>
  <si>
    <t>8.45338467273914</t>
  </si>
  <si>
    <t>CL9686Contig2</t>
  </si>
  <si>
    <t>CL2996Contig4</t>
  </si>
  <si>
    <t>9.33526477681667</t>
  </si>
  <si>
    <t>9.81268389505764</t>
  </si>
  <si>
    <t>CL1723Contig3</t>
  </si>
  <si>
    <t>9.46817060171311</t>
  </si>
  <si>
    <t>9.77455855494096</t>
  </si>
  <si>
    <t>CL1723Contig5</t>
  </si>
  <si>
    <t>CL1723Contig6</t>
  </si>
  <si>
    <t>CL5782Contig1</t>
  </si>
  <si>
    <t>7.95605533485463</t>
  </si>
  <si>
    <t>8.3122079552693</t>
  </si>
  <si>
    <t>0.116</t>
  </si>
  <si>
    <t>CL5782Contig4</t>
  </si>
  <si>
    <t>CL3513Contig2</t>
  </si>
  <si>
    <t>8.73916413860141</t>
  </si>
  <si>
    <t>8.47370317873939</t>
  </si>
  <si>
    <t>GCSP1_ERATE</t>
  </si>
  <si>
    <t>10.711714978314</t>
  </si>
  <si>
    <t>10.5387215337126</t>
  </si>
  <si>
    <t>0.117</t>
  </si>
  <si>
    <t>CL859Contig5</t>
  </si>
  <si>
    <t>10.7761283031983</t>
  </si>
  <si>
    <t>10.584451898663</t>
  </si>
  <si>
    <t>CL17Contig10</t>
  </si>
  <si>
    <t>7.55099359960883</t>
  </si>
  <si>
    <t>7.84537162384868</t>
  </si>
  <si>
    <t>0.11</t>
  </si>
  <si>
    <t>CL1Contig6205</t>
  </si>
  <si>
    <t>7.9780318627832</t>
  </si>
  <si>
    <t>8.29237763866107</t>
  </si>
  <si>
    <t>comp6085_c0_seq16</t>
  </si>
  <si>
    <t>CL1Contig2144</t>
  </si>
  <si>
    <t>7.84702027879635</t>
  </si>
  <si>
    <t>8.2275657852844</t>
  </si>
  <si>
    <t>CL1Contig8263</t>
  </si>
  <si>
    <t>10.9488370605031</t>
  </si>
  <si>
    <t>10.7611908681865</t>
  </si>
  <si>
    <t>0.118</t>
  </si>
  <si>
    <t>CL3781Contig2</t>
  </si>
  <si>
    <t>8.09485961738284</t>
  </si>
  <si>
    <t>7.2302985493073</t>
  </si>
  <si>
    <t>CL2733Contig6</t>
  </si>
  <si>
    <t>8.2108531684646</t>
  </si>
  <si>
    <t>8.4642433120306</t>
  </si>
  <si>
    <t>CL1665Contig4</t>
  </si>
  <si>
    <t>8.41726835086032</t>
  </si>
  <si>
    <t>8.71749271272636</t>
  </si>
  <si>
    <t>CL1215Contig3</t>
  </si>
  <si>
    <t>9.5717861514606</t>
  </si>
  <si>
    <t>9.36483575418631</t>
  </si>
  <si>
    <t>CL4685Contig3</t>
  </si>
  <si>
    <t>9.54915373368941</t>
  </si>
  <si>
    <t>9.37225318647958</t>
  </si>
  <si>
    <t>CL1353Contig3</t>
  </si>
  <si>
    <t>9.64529748527318</t>
  </si>
  <si>
    <t>9.87881919077425</t>
  </si>
  <si>
    <t>CL26313Contig1</t>
  </si>
  <si>
    <t>7.66301537886337</t>
  </si>
  <si>
    <t>7.40245499675742</t>
  </si>
  <si>
    <t>0.119</t>
  </si>
  <si>
    <t>CL10077Contig1</t>
  </si>
  <si>
    <t>8.61192882146035</t>
  </si>
  <si>
    <t>8.26662621618067</t>
  </si>
  <si>
    <t>SYN1_ERATE</t>
  </si>
  <si>
    <t>9.65262450985538</t>
  </si>
  <si>
    <t>9.22397944936333</t>
  </si>
  <si>
    <t>CL4656Contig3</t>
  </si>
  <si>
    <t>6.42782918212067</t>
  </si>
  <si>
    <t>7.13053000762665</t>
  </si>
  <si>
    <t>0.121</t>
  </si>
  <si>
    <t>CL6688Contig1</t>
  </si>
  <si>
    <t>7.68338955210651</t>
  </si>
  <si>
    <t>8.04401379195734</t>
  </si>
  <si>
    <t>CL1Contig2108</t>
  </si>
  <si>
    <t>9.59330445601364</t>
  </si>
  <si>
    <t>9.28595890954766</t>
  </si>
  <si>
    <t>CL3835Contig3</t>
  </si>
  <si>
    <t>7.4222235315546</t>
  </si>
  <si>
    <t>6.81997171607341</t>
  </si>
  <si>
    <t>0.122</t>
  </si>
  <si>
    <t>CL13849Contig1</t>
  </si>
  <si>
    <t>7.43015167305456</t>
  </si>
  <si>
    <t>6.91789862643078</t>
  </si>
  <si>
    <t>CL1Contig7106</t>
  </si>
  <si>
    <t>7.57491287962519</t>
  </si>
  <si>
    <t>6.97758526068559</t>
  </si>
  <si>
    <t>CL111Contig6</t>
  </si>
  <si>
    <t>7.77536223383895</t>
  </si>
  <si>
    <t>7.4163128903612</t>
  </si>
  <si>
    <t>CL40Contig12</t>
  </si>
  <si>
    <t>7.98466140931071</t>
  </si>
  <si>
    <t>7.67697672249619</t>
  </si>
  <si>
    <t>CL96Contig3</t>
  </si>
  <si>
    <t>8.2500312096993</t>
  </si>
  <si>
    <t>7.46661891875064</t>
  </si>
  <si>
    <t>CL1002Contig5</t>
  </si>
  <si>
    <t>8.90295340293533</t>
  </si>
  <si>
    <t>8.60956202430623</t>
  </si>
  <si>
    <t>CL24771Contig1</t>
  </si>
  <si>
    <t>9.48181766471335</t>
  </si>
  <si>
    <t>9.2451229292105</t>
  </si>
  <si>
    <t>CL630Contig4</t>
  </si>
  <si>
    <t>10.2820016095164</t>
  </si>
  <si>
    <t>10.3873634357003</t>
  </si>
  <si>
    <t>0.123</t>
  </si>
  <si>
    <t>CL1547Contig5</t>
  </si>
  <si>
    <t>8.86457385827214</t>
  </si>
  <si>
    <t>8.42621718931145</t>
  </si>
  <si>
    <t>CL8050Contig2</t>
  </si>
  <si>
    <t>9.38198117033809</t>
  </si>
  <si>
    <t>9.50278410579715</t>
  </si>
  <si>
    <t>CL376Contig8</t>
  </si>
  <si>
    <t>8.32555430393993</t>
  </si>
  <si>
    <t>8.65335649498769</t>
  </si>
  <si>
    <t>0.124</t>
  </si>
  <si>
    <t>CL376Contig9</t>
  </si>
  <si>
    <t>CL15557Contig1</t>
  </si>
  <si>
    <t>8.3601259752257</t>
  </si>
  <si>
    <t>8.12323858594289</t>
  </si>
  <si>
    <t>CL6471Contig2</t>
  </si>
  <si>
    <t>8.38172683612732</t>
  </si>
  <si>
    <t>8.62837710407791</t>
  </si>
  <si>
    <t>CL536Contig5</t>
  </si>
  <si>
    <t>9.22725670238547</t>
  </si>
  <si>
    <t>9.05678655376273</t>
  </si>
  <si>
    <t>CL8522Contig1</t>
  </si>
  <si>
    <t>9.27562505872097</t>
  </si>
  <si>
    <t>9.02720544435441</t>
  </si>
  <si>
    <t>CL1Contig2147</t>
  </si>
  <si>
    <t>9.51211547917993</t>
  </si>
  <si>
    <t>9.37804690110421</t>
  </si>
  <si>
    <t>Locus_62_8_10</t>
  </si>
  <si>
    <t>9.71752139946805</t>
  </si>
  <si>
    <t>9.61636541998447</t>
  </si>
  <si>
    <t>CL4022Contig5</t>
  </si>
  <si>
    <t>10.3469722491736</t>
  </si>
  <si>
    <t>10.2801307461072</t>
  </si>
  <si>
    <t>0.125</t>
  </si>
  <si>
    <t>CL720Contig2</t>
  </si>
  <si>
    <t>7.91459767639489</t>
  </si>
  <si>
    <t>8.40737349776026</t>
  </si>
  <si>
    <t>CL1Contig3657</t>
  </si>
  <si>
    <t>9.50278476124708</t>
  </si>
  <si>
    <t>9.32518948783144</t>
  </si>
  <si>
    <t>CL8929Contig1</t>
  </si>
  <si>
    <t>9.74204768416163</t>
  </si>
  <si>
    <t>9.87147839022977</t>
  </si>
  <si>
    <t>Locus_15480_1_7</t>
  </si>
  <si>
    <t>7.54139456357941</t>
  </si>
  <si>
    <t>6.69673360776422</t>
  </si>
  <si>
    <t>0.126</t>
  </si>
  <si>
    <t>CL3084Contig2</t>
  </si>
  <si>
    <t>7.63444870160373</t>
  </si>
  <si>
    <t>7.89729504572492</t>
  </si>
  <si>
    <t>CL2280Contig1</t>
  </si>
  <si>
    <t>9.42841519987927</t>
  </si>
  <si>
    <t>9.18201382246285</t>
  </si>
  <si>
    <t>CL2280Contig3</t>
  </si>
  <si>
    <t>CL1Contig5173</t>
  </si>
  <si>
    <t>7.57878704542972</t>
  </si>
  <si>
    <t>8.02246081462677</t>
  </si>
  <si>
    <t>0.12</t>
  </si>
  <si>
    <t>CL4594Contig1</t>
  </si>
  <si>
    <t>7.02981969647236</t>
  </si>
  <si>
    <t>7.52259345772902</t>
  </si>
  <si>
    <t>0.127</t>
  </si>
  <si>
    <t>CL2047Contig7</t>
  </si>
  <si>
    <t>7.65957004418265</t>
  </si>
  <si>
    <t>7.3314193605389</t>
  </si>
  <si>
    <t>CL4904Contig3</t>
  </si>
  <si>
    <t>8.64012635939457</t>
  </si>
  <si>
    <t>9.00447970064607</t>
  </si>
  <si>
    <t>CL1Contig4488</t>
  </si>
  <si>
    <t>8.68089187642579</t>
  </si>
  <si>
    <t>8.351567468468</t>
  </si>
  <si>
    <t>CL1Contig3738</t>
  </si>
  <si>
    <t>9.5866975078503</t>
  </si>
  <si>
    <t>9.34149345303819</t>
  </si>
  <si>
    <t>CL7405Contig5</t>
  </si>
  <si>
    <t>10.4620110898845</t>
  </si>
  <si>
    <t>10.6142176073138</t>
  </si>
  <si>
    <t>0.128</t>
  </si>
  <si>
    <t>CL287Contig5</t>
  </si>
  <si>
    <t>11.0861907543059</t>
  </si>
  <si>
    <t>10.9736481838071</t>
  </si>
  <si>
    <t>CL155Contig6</t>
  </si>
  <si>
    <t>8.84283531565281</t>
  </si>
  <si>
    <t>8.56267345078023</t>
  </si>
  <si>
    <t>CL1Contig769</t>
  </si>
  <si>
    <t>9.12176976916493</t>
  </si>
  <si>
    <t>8.71976294282356</t>
  </si>
  <si>
    <t>CL3496Contig10</t>
  </si>
  <si>
    <t>9.67067166931128</t>
  </si>
  <si>
    <t>9.5353859363739</t>
  </si>
  <si>
    <t>CL3496Contig7</t>
  </si>
  <si>
    <t>CL3496Contig8</t>
  </si>
  <si>
    <t>Locus_62_2_10</t>
  </si>
  <si>
    <t>CL2031Contig4</t>
  </si>
  <si>
    <t>9.99877565051049</t>
  </si>
  <si>
    <t>9.90166613002282</t>
  </si>
  <si>
    <t>CL6749Contig1</t>
  </si>
  <si>
    <t>9.03053910582121</t>
  </si>
  <si>
    <t>9.22299964184199</t>
  </si>
  <si>
    <t>CL1802Contig13</t>
  </si>
  <si>
    <t>10.0711967954316</t>
  </si>
  <si>
    <t>9.91931679922111</t>
  </si>
  <si>
    <t>0.129</t>
  </si>
  <si>
    <t>CL3394Contig5</t>
  </si>
  <si>
    <t>10.103625539309</t>
  </si>
  <si>
    <t>9.93213123278499</t>
  </si>
  <si>
    <t>CL2756Contig5</t>
  </si>
  <si>
    <t>9.22289119524181</t>
  </si>
  <si>
    <t>9.03082277767622</t>
  </si>
  <si>
    <t>CL211Contig5</t>
  </si>
  <si>
    <t>9.35953910963172</t>
  </si>
  <si>
    <t>9.15991229751614</t>
  </si>
  <si>
    <t>CL1Contig2733</t>
  </si>
  <si>
    <t>7.45269742461274</t>
  </si>
  <si>
    <t>7.96218799564</t>
  </si>
  <si>
    <t>CL1471Contig3</t>
  </si>
  <si>
    <t>9.79896278482503</t>
  </si>
  <si>
    <t>10.0835283004518</t>
  </si>
  <si>
    <t>CL1Contig313</t>
  </si>
  <si>
    <t>9.2438491082119</t>
  </si>
  <si>
    <t>9.16089274813661</t>
  </si>
  <si>
    <t>CL1092Contig1</t>
  </si>
  <si>
    <t>10.1901926760428</t>
  </si>
  <si>
    <t>10.3455739236158</t>
  </si>
  <si>
    <t>0.13</t>
  </si>
  <si>
    <t>CL1092Contig3</t>
  </si>
  <si>
    <t>CL1092Contig5</t>
  </si>
  <si>
    <t>CL859Contig9</t>
  </si>
  <si>
    <t>10.7646503319788</t>
  </si>
  <si>
    <t>10.5959064062835</t>
  </si>
  <si>
    <t>0.131</t>
  </si>
  <si>
    <t>CL1725Contig2</t>
  </si>
  <si>
    <t>8.95595969817932</t>
  </si>
  <si>
    <t>8.72591543947319</t>
  </si>
  <si>
    <t>CL6476Contig3</t>
  </si>
  <si>
    <t>8.96917720565802</t>
  </si>
  <si>
    <t>9.14864701074785</t>
  </si>
  <si>
    <t>0.132</t>
  </si>
  <si>
    <t>CL903Contig10</t>
  </si>
  <si>
    <t>6.44596335402152</t>
  </si>
  <si>
    <t>7.17233510411009</t>
  </si>
  <si>
    <t>0.133</t>
  </si>
  <si>
    <t>CL1610Contig2</t>
  </si>
  <si>
    <t>6.95150209811433</t>
  </si>
  <si>
    <t>5.6028851826146</t>
  </si>
  <si>
    <t>CL1107Contig1</t>
  </si>
  <si>
    <t>8.88051807385608</t>
  </si>
  <si>
    <t>9.05851410339252</t>
  </si>
  <si>
    <t>CL3759Contig5</t>
  </si>
  <si>
    <t>9.24089942912826</t>
  </si>
  <si>
    <t>9.53183774182091</t>
  </si>
  <si>
    <t>CL9372Contig1</t>
  </si>
  <si>
    <t>9.38256929229508</t>
  </si>
  <si>
    <t>9.17564533044127</t>
  </si>
  <si>
    <t>CL1Contig4250</t>
  </si>
  <si>
    <t>9.88098846087591</t>
  </si>
  <si>
    <t>10.1044092572892</t>
  </si>
  <si>
    <t>CL1Contig10683</t>
  </si>
  <si>
    <t>11.7197333760333</t>
  </si>
  <si>
    <t>11.6727169701646</t>
  </si>
  <si>
    <t>0.134</t>
  </si>
  <si>
    <t>CL8849Contig2</t>
  </si>
  <si>
    <t>7.90663919730166</t>
  </si>
  <si>
    <t>8.22936501539668</t>
  </si>
  <si>
    <t>CL13640Contig1</t>
  </si>
  <si>
    <t>CL1224Contig4</t>
  </si>
  <si>
    <t>8.12699291516297</t>
  </si>
  <si>
    <t>8.40084633025107</t>
  </si>
  <si>
    <t>CL682Contig1</t>
  </si>
  <si>
    <t>8.60572020170807</t>
  </si>
  <si>
    <t>7.9611492609076</t>
  </si>
  <si>
    <t>CL786Contig1</t>
  </si>
  <si>
    <t>8.75854771535813</t>
  </si>
  <si>
    <t>9.13406558072222</t>
  </si>
  <si>
    <t>CL786Contig5</t>
  </si>
  <si>
    <t>CL10931Contig2</t>
  </si>
  <si>
    <t>5.46858969763194</t>
  </si>
  <si>
    <t>6.21065281778911</t>
  </si>
  <si>
    <t>CL1787Contig2</t>
  </si>
  <si>
    <t>5.62283570934639</t>
  </si>
  <si>
    <t>6.03785178669959</t>
  </si>
  <si>
    <t>0.135</t>
  </si>
  <si>
    <t>CL3918Contig1</t>
  </si>
  <si>
    <t>9.58516506628098</t>
  </si>
  <si>
    <t>9.4135623155476</t>
  </si>
  <si>
    <t>CL7480Contig2</t>
  </si>
  <si>
    <t>7.12937053732418</t>
  </si>
  <si>
    <t>7.50276846550399</t>
  </si>
  <si>
    <t>0.136</t>
  </si>
  <si>
    <t>CL1Contig2390</t>
  </si>
  <si>
    <t>8.43363216973542</t>
  </si>
  <si>
    <t>8.08210705770774</t>
  </si>
  <si>
    <t>CL9165Contig1</t>
  </si>
  <si>
    <t>9.250546175406</t>
  </si>
  <si>
    <t>9.49881181328779</t>
  </si>
  <si>
    <t>CL2026Contig8</t>
  </si>
  <si>
    <t>9.62533137524632</t>
  </si>
  <si>
    <t>9.85837941229281</t>
  </si>
  <si>
    <t>CL2026Contig9</t>
  </si>
  <si>
    <t>CL1Contig9286</t>
  </si>
  <si>
    <t>9.70617975310715</t>
  </si>
  <si>
    <t>9.90318197020496</t>
  </si>
  <si>
    <t>CL1Contig1537</t>
  </si>
  <si>
    <t>10.826740649975</t>
  </si>
  <si>
    <t>10.9355868200059</t>
  </si>
  <si>
    <t>0.137</t>
  </si>
  <si>
    <t>CL11974Contig1</t>
  </si>
  <si>
    <t>8.33403714549226</t>
  </si>
  <si>
    <t>7.95010021857318</t>
  </si>
  <si>
    <t>CL8802Contig4</t>
  </si>
  <si>
    <t>9.82737564318513</t>
  </si>
  <si>
    <t>9.57125014410993</t>
  </si>
  <si>
    <t>CL4679Contig4</t>
  </si>
  <si>
    <t>8.08864095425875</t>
  </si>
  <si>
    <t>7.66390075125929</t>
  </si>
  <si>
    <t>CL3496Contig6</t>
  </si>
  <si>
    <t>10.1782944890661</t>
  </si>
  <si>
    <t>10.0030308864615</t>
  </si>
  <si>
    <t>0.138</t>
  </si>
  <si>
    <t>CL1Contig6420</t>
  </si>
  <si>
    <t>8.12699171007933</t>
  </si>
  <si>
    <t>7.70856023971167</t>
  </si>
  <si>
    <t>CL1Contig8193</t>
  </si>
  <si>
    <t>CL5140Contig4</t>
  </si>
  <si>
    <t>CL7993Contig1</t>
  </si>
  <si>
    <t>CL7259Contig2</t>
  </si>
  <si>
    <t>7.58734978314763</t>
  </si>
  <si>
    <t>7.08332512256153</t>
  </si>
  <si>
    <t>CL7955Contig3</t>
  </si>
  <si>
    <t>CL115Contig7</t>
  </si>
  <si>
    <t>8.32548632728959</t>
  </si>
  <si>
    <t>8.16995622662695</t>
  </si>
  <si>
    <t>CL5602Contig1</t>
  </si>
  <si>
    <t>8.88936878469534</t>
  </si>
  <si>
    <t>8.42068939740098</t>
  </si>
  <si>
    <t>CL7124Contig2</t>
  </si>
  <si>
    <t>8.93021647155308</t>
  </si>
  <si>
    <t>8.39805726100461</t>
  </si>
  <si>
    <t>CL200Contig7</t>
  </si>
  <si>
    <t>9.61932011897652</t>
  </si>
  <si>
    <t>9.85374205074884</t>
  </si>
  <si>
    <t>CL7827Contig1</t>
  </si>
  <si>
    <t>9.98668957276201</t>
  </si>
  <si>
    <t>10.1894942504616</t>
  </si>
  <si>
    <t>CL1Contig3737</t>
  </si>
  <si>
    <t>9.35355841044517</t>
  </si>
  <si>
    <t>9.13456598625921</t>
  </si>
  <si>
    <t>CL1Contig3739</t>
  </si>
  <si>
    <t>Locus_2281_2_10</t>
  </si>
  <si>
    <t>Locus_2281_6_10</t>
  </si>
  <si>
    <t>CL4395Contig2</t>
  </si>
  <si>
    <t>6.82809229922922</t>
  </si>
  <si>
    <t>7.33717509193734</t>
  </si>
  <si>
    <t>0.139</t>
  </si>
  <si>
    <t>CL14137Contig1</t>
  </si>
  <si>
    <t>9.52388194710562</t>
  </si>
  <si>
    <t>9.76335359407171</t>
  </si>
  <si>
    <t>CL5640Contig1</t>
  </si>
  <si>
    <t>10.1292817572211</t>
  </si>
  <si>
    <t>10.2628216629227</t>
  </si>
  <si>
    <t>0.141</t>
  </si>
  <si>
    <t>CL1Contig82</t>
  </si>
  <si>
    <t>11.6897461743129</t>
  </si>
  <si>
    <t>11.6356598729253</t>
  </si>
  <si>
    <t>CL1Contig9289</t>
  </si>
  <si>
    <t>CL1Contig4642</t>
  </si>
  <si>
    <t>11.7084619437187</t>
  </si>
  <si>
    <t>11.6642584417409</t>
  </si>
  <si>
    <t>0.14</t>
  </si>
  <si>
    <t>CL68Contig3</t>
  </si>
  <si>
    <t>7.52749194010442</t>
  </si>
  <si>
    <t>6.78039753534931</t>
  </si>
  <si>
    <t>CL612Contig8</t>
  </si>
  <si>
    <t>8.7151899093541</t>
  </si>
  <si>
    <t>8.91594132943947</t>
  </si>
  <si>
    <t>CL44Contig14</t>
  </si>
  <si>
    <t>8.86134620489847</t>
  </si>
  <si>
    <t>8.67010912682108</t>
  </si>
  <si>
    <t>CL1Contig962</t>
  </si>
  <si>
    <t>9.07818150193368</t>
  </si>
  <si>
    <t>8.97510265906696</t>
  </si>
  <si>
    <t>0.142</t>
  </si>
  <si>
    <t>CL602Contig13</t>
  </si>
  <si>
    <t>10.3685082169839</t>
  </si>
  <si>
    <t>10.6942332459503</t>
  </si>
  <si>
    <t>0.143</t>
  </si>
  <si>
    <t>CL6450Contig1</t>
  </si>
  <si>
    <t>8.39105259022898</t>
  </si>
  <si>
    <t>8.04197639496649</t>
  </si>
  <si>
    <t>CL746Contig3</t>
  </si>
  <si>
    <t>6.48600496384599</t>
  </si>
  <si>
    <t>7.4019336861659</t>
  </si>
  <si>
    <t>0.144</t>
  </si>
  <si>
    <t>CL1722Contig3</t>
  </si>
  <si>
    <t>6.85531482384636</t>
  </si>
  <si>
    <t>7.34303534202717</t>
  </si>
  <si>
    <t>CL8221Contig1</t>
  </si>
  <si>
    <t>8.00844851424129</t>
  </si>
  <si>
    <t>8.27051090858249</t>
  </si>
  <si>
    <t>comp2813_c0_seq5</t>
  </si>
  <si>
    <t>CL8773Contig1</t>
  </si>
  <si>
    <t>8.48582240272419</t>
  </si>
  <si>
    <t>8.96513997343957</t>
  </si>
  <si>
    <t>CL3721Contig1</t>
  </si>
  <si>
    <t>9.2872533468739</t>
  </si>
  <si>
    <t>9.02520435959603</t>
  </si>
  <si>
    <t>CL3721Contig4</t>
  </si>
  <si>
    <t>CL3721Contig6</t>
  </si>
  <si>
    <t>CL6021Contig6</t>
  </si>
  <si>
    <t>9.67925198629334</t>
  </si>
  <si>
    <t>9.4504310011374</t>
  </si>
  <si>
    <t>CL1Contig4265</t>
  </si>
  <si>
    <t>9.82804657243196</t>
  </si>
  <si>
    <t>10.0942190434836</t>
  </si>
  <si>
    <t>CL1Contig8772</t>
  </si>
  <si>
    <t>CL1656Contig7</t>
  </si>
  <si>
    <t>9.926651562663</t>
  </si>
  <si>
    <t>9.84413151629766</t>
  </si>
  <si>
    <t>CL3647Contig2</t>
  </si>
  <si>
    <t>6.7614463611013</t>
  </si>
  <si>
    <t>7.4256722800546</t>
  </si>
  <si>
    <t>0.145</t>
  </si>
  <si>
    <t>CL3508Contig1</t>
  </si>
  <si>
    <t>6.95877631290605</t>
  </si>
  <si>
    <t>7.55642237572221</t>
  </si>
  <si>
    <t>CL3947Contig6</t>
  </si>
  <si>
    <t>7.1224990168129</t>
  </si>
  <si>
    <t>7.4636565643462</t>
  </si>
  <si>
    <t>CL52Contig34</t>
  </si>
  <si>
    <t>CL3553Contig3</t>
  </si>
  <si>
    <t>8.1214524025541</t>
  </si>
  <si>
    <t>7.41809451080902</t>
  </si>
  <si>
    <t>CL9763Contig2</t>
  </si>
  <si>
    <t>8.65062203490632</t>
  </si>
  <si>
    <t>8.25721474685264</t>
  </si>
  <si>
    <t>CL7Contig25</t>
  </si>
  <si>
    <t>8.66650811249757</t>
  </si>
  <si>
    <t>8.28984599208955</t>
  </si>
  <si>
    <t>CL1658Contig2</t>
  </si>
  <si>
    <t>10.3843280009823</t>
  </si>
  <si>
    <t>10.2670760002314</t>
  </si>
  <si>
    <t>0.146</t>
  </si>
  <si>
    <t>CL1658Contig8</t>
  </si>
  <si>
    <t>Locus_618_5_6</t>
  </si>
  <si>
    <t>10.5893919576577</t>
  </si>
  <si>
    <t>10.4559195331215</t>
  </si>
  <si>
    <t>CL3331Contig1</t>
  </si>
  <si>
    <t>8.61663413742499</t>
  </si>
  <si>
    <t>8.41462710141347</t>
  </si>
  <si>
    <t>CL7647Contig1</t>
  </si>
  <si>
    <t>9.22271508618414</t>
  </si>
  <si>
    <t>9.31447727337856</t>
  </si>
  <si>
    <t>CL602Contig10</t>
  </si>
  <si>
    <t>10.1632706181173</t>
  </si>
  <si>
    <t>10.5553996856683</t>
  </si>
  <si>
    <t>0.147</t>
  </si>
  <si>
    <t>CL602Contig5</t>
  </si>
  <si>
    <t>CL602Contig7</t>
  </si>
  <si>
    <t>CL602Contig9</t>
  </si>
  <si>
    <t>CL130Contig16</t>
  </si>
  <si>
    <t>7.24040465488653</t>
  </si>
  <si>
    <t>7.68648720232212</t>
  </si>
  <si>
    <t>CL1808Contig1</t>
  </si>
  <si>
    <t>8.45151576021119</t>
  </si>
  <si>
    <t>8.74160979460765</t>
  </si>
  <si>
    <t>CL11390Contig1</t>
  </si>
  <si>
    <t>8.45169565798545</t>
  </si>
  <si>
    <t>8.25569237065052</t>
  </si>
  <si>
    <t>CL11390Contig2</t>
  </si>
  <si>
    <t>CL3916Contig3</t>
  </si>
  <si>
    <t>8.55211148893635</t>
  </si>
  <si>
    <t>8.6607748751311</t>
  </si>
  <si>
    <t>CL307Contig6</t>
  </si>
  <si>
    <t>9.3329041126874</t>
  </si>
  <si>
    <t>9.47433843252825</t>
  </si>
  <si>
    <t>Locus_192_1_6</t>
  </si>
  <si>
    <t>9.40234204182137</t>
  </si>
  <si>
    <t>9.73769502348353</t>
  </si>
  <si>
    <t>CL1Contig4155</t>
  </si>
  <si>
    <t>5.29878159653224</t>
  </si>
  <si>
    <t>6.45061277777569</t>
  </si>
  <si>
    <t>0.148</t>
  </si>
  <si>
    <t>CL6369Contig2</t>
  </si>
  <si>
    <t>8.57761185087264</t>
  </si>
  <si>
    <t>8.75337545730568</t>
  </si>
  <si>
    <t>CL1485Contig10</t>
  </si>
  <si>
    <t>7.8445654752436</t>
  </si>
  <si>
    <t>7.39589835788467</t>
  </si>
  <si>
    <t>CL1Contig8324</t>
  </si>
  <si>
    <t>9.50642780163276</t>
  </si>
  <si>
    <t>8.73071626502399</t>
  </si>
  <si>
    <t>CL1Contig9438</t>
  </si>
  <si>
    <t>CL19943Contig1</t>
  </si>
  <si>
    <t>5.45435305837003</t>
  </si>
  <si>
    <t>6.67845405786211</t>
  </si>
  <si>
    <t>0.149</t>
  </si>
  <si>
    <t>CL2026Contig5</t>
  </si>
  <si>
    <t>9.6068248215271</t>
  </si>
  <si>
    <t>9.86586409175768</t>
  </si>
  <si>
    <t>CL3081Contig1</t>
  </si>
  <si>
    <t>9.60915683394575</t>
  </si>
  <si>
    <t>9.13364070257932</t>
  </si>
  <si>
    <t>CL7743Contig1</t>
  </si>
  <si>
    <t>7.10116431417391</t>
  </si>
  <si>
    <t>7.55488017295931</t>
  </si>
  <si>
    <t>CL9Contig20</t>
  </si>
  <si>
    <t>9.87889626290479</t>
  </si>
  <si>
    <t>9.75118871124262</t>
  </si>
  <si>
    <t>CL1723Contig7</t>
  </si>
  <si>
    <t>9.12781649122585</t>
  </si>
  <si>
    <t>9.3801339065136</t>
  </si>
  <si>
    <t>CL2760Contig2</t>
  </si>
  <si>
    <t>9.92083842858971</t>
  </si>
  <si>
    <t>9.72392279676551</t>
  </si>
  <si>
    <t>CL1Contig6829</t>
  </si>
  <si>
    <t>9.24832527430669</t>
  </si>
  <si>
    <t>9.44641167224038</t>
  </si>
  <si>
    <t>CL7396Contig3</t>
  </si>
  <si>
    <t>9.4474011161471</t>
  </si>
  <si>
    <t>9.22914879857793</t>
  </si>
  <si>
    <t>CL1993Contig2</t>
  </si>
  <si>
    <t>10.1555741926558</t>
  </si>
  <si>
    <t>9.96542855086312</t>
  </si>
  <si>
    <t>0.151</t>
  </si>
  <si>
    <t>CL24883Contig1</t>
  </si>
  <si>
    <t>8.11428232170691</t>
  </si>
  <si>
    <t>8.50325971260787</t>
  </si>
  <si>
    <t>CL1Contig4309</t>
  </si>
  <si>
    <t>9.02031222229333</t>
  </si>
  <si>
    <t>7.94881489608909</t>
  </si>
  <si>
    <t>CL2416Contig2</t>
  </si>
  <si>
    <t>9.19542768964829</t>
  </si>
  <si>
    <t>8.96088025887326</t>
  </si>
  <si>
    <t>CL1658Contig11</t>
  </si>
  <si>
    <t>10.4380071200269</t>
  </si>
  <si>
    <t>10.3151239296435</t>
  </si>
  <si>
    <t>0.152</t>
  </si>
  <si>
    <t>CL1658Contig12</t>
  </si>
  <si>
    <t>CL1658Contig3</t>
  </si>
  <si>
    <t>CL1658Contig4</t>
  </si>
  <si>
    <t>CL1658Contig5</t>
  </si>
  <si>
    <t>CL1658Contig6</t>
  </si>
  <si>
    <t>CL1658Contig9</t>
  </si>
  <si>
    <t>CL1Contig733</t>
  </si>
  <si>
    <t>5.83880043092234</t>
  </si>
  <si>
    <t>6.95145156672763</t>
  </si>
  <si>
    <t>0.153</t>
  </si>
  <si>
    <t>Locus_1_26_31</t>
  </si>
  <si>
    <t>Locus_1_27_31</t>
  </si>
  <si>
    <t>CL41Contig27</t>
  </si>
  <si>
    <t>7.54699708339411</t>
  </si>
  <si>
    <t>8.24661863163944</t>
  </si>
  <si>
    <t>CL41Contig6</t>
  </si>
  <si>
    <t>CL210Contig12</t>
  </si>
  <si>
    <t>9.08674116773014</t>
  </si>
  <si>
    <t>8.73800801908086</t>
  </si>
  <si>
    <t>CL460Contig3</t>
  </si>
  <si>
    <t>8.19242387891849</t>
  </si>
  <si>
    <t>8.54723180254909</t>
  </si>
  <si>
    <t>0.154</t>
  </si>
  <si>
    <t>CL1Contig5262</t>
  </si>
  <si>
    <t>8.5448587150089</t>
  </si>
  <si>
    <t>8.16055755914887</t>
  </si>
  <si>
    <t>CL376Contig1</t>
  </si>
  <si>
    <t>4.90280725651162</t>
  </si>
  <si>
    <t>5.98140658791361</t>
  </si>
  <si>
    <t>0.15</t>
  </si>
  <si>
    <t>CL376Contig4</t>
  </si>
  <si>
    <t>CL376Contig5</t>
  </si>
  <si>
    <t>CL1Contig9587</t>
  </si>
  <si>
    <t>10.2495175398356</t>
  </si>
  <si>
    <t>10.3509396743145</t>
  </si>
  <si>
    <t>0.155</t>
  </si>
  <si>
    <t>CL859Contig6</t>
  </si>
  <si>
    <t>10.7616444575035</t>
  </si>
  <si>
    <t>10.5849604172753</t>
  </si>
  <si>
    <t>CL491Contig4</t>
  </si>
  <si>
    <t>7.91491809525758</t>
  </si>
  <si>
    <t>8.22140684280827</t>
  </si>
  <si>
    <t>CL1Contig4321</t>
  </si>
  <si>
    <t>8.29399038393429</t>
  </si>
  <si>
    <t>7.90050879564487</t>
  </si>
  <si>
    <t>CL2256Contig6</t>
  </si>
  <si>
    <t>8.75026857162684</t>
  </si>
  <si>
    <t>8.22240614949668</t>
  </si>
  <si>
    <t>isotig04974</t>
  </si>
  <si>
    <t>9.03469674700043</t>
  </si>
  <si>
    <t>8.81325255215817</t>
  </si>
  <si>
    <t>isotig04976</t>
  </si>
  <si>
    <t>METK4_ERATE</t>
  </si>
  <si>
    <t>9.21889971007396</t>
  </si>
  <si>
    <t>9.52712825448591</t>
  </si>
  <si>
    <t>METK5_ERATE</t>
  </si>
  <si>
    <t>CL110Contig26</t>
  </si>
  <si>
    <t>6.19260857058198</t>
  </si>
  <si>
    <t>6.99898271394321</t>
  </si>
  <si>
    <t>CL1Contig873</t>
  </si>
  <si>
    <t>7.73691777224765</t>
  </si>
  <si>
    <t>8.10544495982033</t>
  </si>
  <si>
    <t>0.156</t>
  </si>
  <si>
    <t>CL2789Contig3</t>
  </si>
  <si>
    <t>9.23680004003831</t>
  </si>
  <si>
    <t>9.45260994544793</t>
  </si>
  <si>
    <t>CL1Contig3422</t>
  </si>
  <si>
    <t>9.44861492358143</t>
  </si>
  <si>
    <t>9.71802653246723</t>
  </si>
  <si>
    <t>CL12677Contig1</t>
  </si>
  <si>
    <t>9.45388094869324</t>
  </si>
  <si>
    <t>9.35546997784409</t>
  </si>
  <si>
    <t>CL5539Contig1</t>
  </si>
  <si>
    <t>10.247536840354</t>
  </si>
  <si>
    <t>10.4531996452068</t>
  </si>
  <si>
    <t>0.157</t>
  </si>
  <si>
    <t>CL5348Contig1</t>
  </si>
  <si>
    <t>7.7900271894087</t>
  </si>
  <si>
    <t>8.17702341229071</t>
  </si>
  <si>
    <t>CL853Contig3</t>
  </si>
  <si>
    <t>8.46263154778788</t>
  </si>
  <si>
    <t>8.97014786991112</t>
  </si>
  <si>
    <t>CL1Contig7392</t>
  </si>
  <si>
    <t>8.53959916375575</t>
  </si>
  <si>
    <t>8.2603074026072</t>
  </si>
  <si>
    <t>CL425Contig10</t>
  </si>
  <si>
    <t>8.55158090913631</t>
  </si>
  <si>
    <t>8.73953468961496</t>
  </si>
  <si>
    <t>CL425Contig4</t>
  </si>
  <si>
    <t>CL425Contig5</t>
  </si>
  <si>
    <t>CL425Contig8</t>
  </si>
  <si>
    <t>CL425Contig9</t>
  </si>
  <si>
    <t>CL1Contig6932</t>
  </si>
  <si>
    <t>9.02452202755846</t>
  </si>
  <si>
    <t>9.29798162981986</t>
  </si>
  <si>
    <t>CL183Contig5</t>
  </si>
  <si>
    <t>7.96959535015088</t>
  </si>
  <si>
    <t>8.34363744366772</t>
  </si>
  <si>
    <t>CL5199Contig4</t>
  </si>
  <si>
    <t>9.82999003376871</t>
  </si>
  <si>
    <t>10.0999789139394</t>
  </si>
  <si>
    <t>CL6078Contig1</t>
  </si>
  <si>
    <t>9.89529565733174</t>
  </si>
  <si>
    <t>10.0412249599275</t>
  </si>
  <si>
    <t>CL6078Contig6</t>
  </si>
  <si>
    <t>CL1Contig6200</t>
  </si>
  <si>
    <t>8.0407758157976</t>
  </si>
  <si>
    <t>7.58253937471513</t>
  </si>
  <si>
    <t>CL7101Contig1</t>
  </si>
  <si>
    <t>CL630Contig3</t>
  </si>
  <si>
    <t>10.2485589191158</t>
  </si>
  <si>
    <t>10.3320783497105</t>
  </si>
  <si>
    <t>0.158</t>
  </si>
  <si>
    <t>CL367Contig1</t>
  </si>
  <si>
    <t>11.9797504126307</t>
  </si>
  <si>
    <t>11.6605300338391</t>
  </si>
  <si>
    <t>CL72Contig19</t>
  </si>
  <si>
    <t>8.36821877612211</t>
  </si>
  <si>
    <t>7.99676235592715</t>
  </si>
  <si>
    <t>CL11374Contig1</t>
  </si>
  <si>
    <t>8.81002897898795</t>
  </si>
  <si>
    <t>8.96513109122738</t>
  </si>
  <si>
    <t>CL567Contig3</t>
  </si>
  <si>
    <t>9.61179509011987</t>
  </si>
  <si>
    <t>9.84319662187813</t>
  </si>
  <si>
    <t>CL7562Contig4</t>
  </si>
  <si>
    <t>9.81036844631518</t>
  </si>
  <si>
    <t>9.64176707017607</t>
  </si>
  <si>
    <t>comp11619_c0_seq2</t>
  </si>
  <si>
    <t>CL756Contig3</t>
  </si>
  <si>
    <t>9.98001012368455</t>
  </si>
  <si>
    <t>9.83944397811785</t>
  </si>
  <si>
    <t>CL4151Contig2</t>
  </si>
  <si>
    <t>8.26393541981228</t>
  </si>
  <si>
    <t>8.46465595869323</t>
  </si>
  <si>
    <t>0.159</t>
  </si>
  <si>
    <t>CL3243Contig3</t>
  </si>
  <si>
    <t>8.64119196423822</t>
  </si>
  <si>
    <t>8.83742137799536</t>
  </si>
  <si>
    <t>CL3353Contig8</t>
  </si>
  <si>
    <t>CL595Contig3</t>
  </si>
  <si>
    <t>10.2409158768875</t>
  </si>
  <si>
    <t>10.3707997870397</t>
  </si>
  <si>
    <t>0.16</t>
  </si>
  <si>
    <t>CL3496Contig3</t>
  </si>
  <si>
    <t>10.2848865161795</t>
  </si>
  <si>
    <t>10.0838446519512</t>
  </si>
  <si>
    <t>CL3496Contig4</t>
  </si>
  <si>
    <t>CL3496Contig5</t>
  </si>
  <si>
    <t>CL859Contig8</t>
  </si>
  <si>
    <t>10.124600187496</t>
  </si>
  <si>
    <t>9.89189556573748</t>
  </si>
  <si>
    <t>0.161</t>
  </si>
  <si>
    <t>CL10055Contig2</t>
  </si>
  <si>
    <t>7.66701674784163</t>
  </si>
  <si>
    <t>8.16178689536843</t>
  </si>
  <si>
    <t>Locus_14282_2_4</t>
  </si>
  <si>
    <t>CL115Contig5</t>
  </si>
  <si>
    <t>7.78493138611229</t>
  </si>
  <si>
    <t>8.16696307458548</t>
  </si>
  <si>
    <t>CL338Contig8</t>
  </si>
  <si>
    <t>9.0585353792118</t>
  </si>
  <si>
    <t>8.83219566076201</t>
  </si>
  <si>
    <t>comp16511_c0_seq6</t>
  </si>
  <si>
    <t>9.12456644419816</t>
  </si>
  <si>
    <t>9.31355853650809</t>
  </si>
  <si>
    <t>CL1802Contig6</t>
  </si>
  <si>
    <t>9.51186850714316</t>
  </si>
  <si>
    <t>9.33487216561383</t>
  </si>
  <si>
    <t>CL4211Contig7</t>
  </si>
  <si>
    <t>8.81868529749427</t>
  </si>
  <si>
    <t>8.52251730475555</t>
  </si>
  <si>
    <t>0.162</t>
  </si>
  <si>
    <t>CL12677Contig2</t>
  </si>
  <si>
    <t>8.9969227312291</t>
  </si>
  <si>
    <t>8.77472043040075</t>
  </si>
  <si>
    <t>CL8050Contig1</t>
  </si>
  <si>
    <t>9.25342183228757</t>
  </si>
  <si>
    <t>9.42278855596652</t>
  </si>
  <si>
    <t>CL1Contig8949</t>
  </si>
  <si>
    <t>7.23488514948871</t>
  </si>
  <si>
    <t>7.66596515381404</t>
  </si>
  <si>
    <t>0.163</t>
  </si>
  <si>
    <t>CL954Contig5</t>
  </si>
  <si>
    <t>CL840Contig9</t>
  </si>
  <si>
    <t>8.07533800510485</t>
  </si>
  <si>
    <t>7.82877858954672</t>
  </si>
  <si>
    <t>CL6792Contig2</t>
  </si>
  <si>
    <t>8.61220614106393</t>
  </si>
  <si>
    <t>8.32854482786482</t>
  </si>
  <si>
    <t>CL2965Contig4</t>
  </si>
  <si>
    <t>10.4560622386859</t>
  </si>
  <si>
    <t>10.3219978543568</t>
  </si>
  <si>
    <t>0.164</t>
  </si>
  <si>
    <t>CL3044Contig5</t>
  </si>
  <si>
    <t>12.1064790888514</t>
  </si>
  <si>
    <t>11.9444518360837</t>
  </si>
  <si>
    <t>CL1571Contig5</t>
  </si>
  <si>
    <t>7.57625384489409</t>
  </si>
  <si>
    <t>7.82932728631169</t>
  </si>
  <si>
    <t>CL837Contig1</t>
  </si>
  <si>
    <t>9.11899449232721</t>
  </si>
  <si>
    <t>9.43265618982926</t>
  </si>
  <si>
    <t>CL291Contig6</t>
  </si>
  <si>
    <t>9.92250266612669</t>
  </si>
  <si>
    <t>10.0807949294604</t>
  </si>
  <si>
    <t>CL479Contig1</t>
  </si>
  <si>
    <t>10.0447111998145</t>
  </si>
  <si>
    <t>10.1694951919191</t>
  </si>
  <si>
    <t>0.165</t>
  </si>
  <si>
    <t>CL4022Contig2</t>
  </si>
  <si>
    <t>10.269102034739</t>
  </si>
  <si>
    <t>10.1536514166483</t>
  </si>
  <si>
    <t>PSBA5_ERATE</t>
  </si>
  <si>
    <t>10.6189247293903</t>
  </si>
  <si>
    <t>10.4285576757396</t>
  </si>
  <si>
    <t>CL3323Contig3</t>
  </si>
  <si>
    <t>7.04587691888176</t>
  </si>
  <si>
    <t>6.75029865930757</t>
  </si>
  <si>
    <t>CL3323Contig4</t>
  </si>
  <si>
    <t>Locus_9552_1_7</t>
  </si>
  <si>
    <t>CL12131Contig1</t>
  </si>
  <si>
    <t>9.46220748934053</t>
  </si>
  <si>
    <t>9.23258676018595</t>
  </si>
  <si>
    <t>CL1578Contig2</t>
  </si>
  <si>
    <t>6.64169692416187</t>
  </si>
  <si>
    <t>5.90640707602612</t>
  </si>
  <si>
    <t>0.1</t>
  </si>
  <si>
    <t>CL1279Contig11</t>
  </si>
  <si>
    <t>6.73911358149165</t>
  </si>
  <si>
    <t>5.73648646009729</t>
  </si>
  <si>
    <t>0.166</t>
  </si>
  <si>
    <t>CL13875Contig1</t>
  </si>
  <si>
    <t>9.60608364272183</t>
  </si>
  <si>
    <t>9.46715689245064</t>
  </si>
  <si>
    <t>CL2055Contig1</t>
  </si>
  <si>
    <t>7.34664305456055</t>
  </si>
  <si>
    <t>6.79116894814737</t>
  </si>
  <si>
    <t>0.167</t>
  </si>
  <si>
    <t>CL2055Contig4</t>
  </si>
  <si>
    <t>CL1550Contig1</t>
  </si>
  <si>
    <t>7.7461199212077</t>
  </si>
  <si>
    <t>7.41803731942908</t>
  </si>
  <si>
    <t>isotig01136</t>
  </si>
  <si>
    <t>8.12847878583083</t>
  </si>
  <si>
    <t>8.45887944741238</t>
  </si>
  <si>
    <t>CL1Contig2280</t>
  </si>
  <si>
    <t>8.21961303105179</t>
  </si>
  <si>
    <t>7.8373436086701</t>
  </si>
  <si>
    <t>CL2885Contig3</t>
  </si>
  <si>
    <t>8.76471219457319</t>
  </si>
  <si>
    <t>8.96144478004783</t>
  </si>
  <si>
    <t>CL2885Contig5</t>
  </si>
  <si>
    <t>CL3348Contig3</t>
  </si>
  <si>
    <t>9.78752356094822</t>
  </si>
  <si>
    <t>9.71377597468825</t>
  </si>
  <si>
    <t>CL698Contig9</t>
  </si>
  <si>
    <t>6.83586735891958</t>
  </si>
  <si>
    <t>6.27986342971433</t>
  </si>
  <si>
    <t>0.168</t>
  </si>
  <si>
    <t>CL1Contig10334</t>
  </si>
  <si>
    <t>7.10120894615758</t>
  </si>
  <si>
    <t>7.66038958729877</t>
  </si>
  <si>
    <t>CL134Contig12</t>
  </si>
  <si>
    <t>8.31318558313643</t>
  </si>
  <si>
    <t>7.95970375547734</t>
  </si>
  <si>
    <t>CL134Contig6</t>
  </si>
  <si>
    <t>Locus_619_2_8</t>
  </si>
  <si>
    <t>9.24783021858285</t>
  </si>
  <si>
    <t>9.05097347029364</t>
  </si>
  <si>
    <t>CL1658Contig10</t>
  </si>
  <si>
    <t>10.4556038073871</t>
  </si>
  <si>
    <t>10.327662298741</t>
  </si>
  <si>
    <t>0.169</t>
  </si>
  <si>
    <t>CL3553Contig1</t>
  </si>
  <si>
    <t>8.53548543701706</t>
  </si>
  <si>
    <t>7.93651505260762</t>
  </si>
  <si>
    <t>CL3553Contig6</t>
  </si>
  <si>
    <t>CL5404Contig1</t>
  </si>
  <si>
    <t>9.43739431854998</t>
  </si>
  <si>
    <t>9.62758432054924</t>
  </si>
  <si>
    <t>CL758Contig8</t>
  </si>
  <si>
    <t>9.67418563106904</t>
  </si>
  <si>
    <t>9.54329658680313</t>
  </si>
  <si>
    <t>CL8230Contig1</t>
  </si>
  <si>
    <t>9.81824954224799</t>
  </si>
  <si>
    <t>9.97726193557146</t>
  </si>
  <si>
    <t>CL2031Contig5</t>
  </si>
  <si>
    <t>10.0145497919066</t>
  </si>
  <si>
    <t>9.95425757141929</t>
  </si>
  <si>
    <t>0.171</t>
  </si>
  <si>
    <t>HTPG8_ERATE</t>
  </si>
  <si>
    <t>10.4886920404255</t>
  </si>
  <si>
    <t>10.6147351909251</t>
  </si>
  <si>
    <t>CL66Contig8</t>
  </si>
  <si>
    <t>11.5346119602227</t>
  </si>
  <si>
    <t>11.6157499415763</t>
  </si>
  <si>
    <t>0.17</t>
  </si>
  <si>
    <t>isotig00531</t>
  </si>
  <si>
    <t>CL1Contig4810</t>
  </si>
  <si>
    <t>8.18555202789515</t>
  </si>
  <si>
    <t>8.57638425168029</t>
  </si>
  <si>
    <t>CL1Contig4811</t>
  </si>
  <si>
    <t>CL1Contig5018</t>
  </si>
  <si>
    <t>CL3920Contig2</t>
  </si>
  <si>
    <t>8.38300807973893</t>
  </si>
  <si>
    <t>8.58192823272925</t>
  </si>
  <si>
    <t>CL5317Contig2</t>
  </si>
  <si>
    <t>8.842524662384</t>
  </si>
  <si>
    <t>9.10936264578299</t>
  </si>
  <si>
    <t>CL7941Contig1</t>
  </si>
  <si>
    <t>9.33730704773438</t>
  </si>
  <si>
    <t>9.12216940924956</t>
  </si>
  <si>
    <t>CL5199Contig1</t>
  </si>
  <si>
    <t>9.79883001778942</t>
  </si>
  <si>
    <t>10.0729957666934</t>
  </si>
  <si>
    <t>CL567Contig1</t>
  </si>
  <si>
    <t>10.3644112597216</t>
  </si>
  <si>
    <t>10.4768950101688</t>
  </si>
  <si>
    <t>0.172</t>
  </si>
  <si>
    <t>CL11652Contig2</t>
  </si>
  <si>
    <t>5.94894731655549</t>
  </si>
  <si>
    <t>5.3121429912709</t>
  </si>
  <si>
    <t>CL3697Contig4</t>
  </si>
  <si>
    <t>6.22560470632488</t>
  </si>
  <si>
    <t>7.1097712766457</t>
  </si>
  <si>
    <t>CL100Contig19</t>
  </si>
  <si>
    <t>8.00487136507216</t>
  </si>
  <si>
    <t>8.48594095154477</t>
  </si>
  <si>
    <t>isotig14384</t>
  </si>
  <si>
    <t>8.41945051498185</t>
  </si>
  <si>
    <t>8.16091440720939</t>
  </si>
  <si>
    <t>CL8802Contig2</t>
  </si>
  <si>
    <t>9.79339940761527</t>
  </si>
  <si>
    <t>9.53096191756815</t>
  </si>
  <si>
    <t>CL2546Contig4</t>
  </si>
  <si>
    <t>10.0529611945837</t>
  </si>
  <si>
    <t>10.1977856211612</t>
  </si>
  <si>
    <t>0.173</t>
  </si>
  <si>
    <t>CL1Contig192</t>
  </si>
  <si>
    <t>11.0634205315987</t>
  </si>
  <si>
    <t>10.9861682761017</t>
  </si>
  <si>
    <t>CL10848Contig2</t>
  </si>
  <si>
    <t>7.33488383034145</t>
  </si>
  <si>
    <t>8.10281319013262</t>
  </si>
  <si>
    <t>CL110Contig8</t>
  </si>
  <si>
    <t>8.19254564952488</t>
  </si>
  <si>
    <t>8.43811055462887</t>
  </si>
  <si>
    <t>CL3757Contig1</t>
  </si>
  <si>
    <t>9.71392506096335</t>
  </si>
  <si>
    <t>9.34172644509272</t>
  </si>
  <si>
    <t>CL4548Contig2</t>
  </si>
  <si>
    <t>7.28504033846654</t>
  </si>
  <si>
    <t>7.79401285902618</t>
  </si>
  <si>
    <t>0.174</t>
  </si>
  <si>
    <t>CL939Contig6</t>
  </si>
  <si>
    <t>8.08174153817799</t>
  </si>
  <si>
    <t>7.72573081952711</t>
  </si>
  <si>
    <t>CL190Contig21</t>
  </si>
  <si>
    <t>11.2135030657042</t>
  </si>
  <si>
    <t>11.0895760745918</t>
  </si>
  <si>
    <t>0.175</t>
  </si>
  <si>
    <t>CL99Contig17</t>
  </si>
  <si>
    <t>6.99698643854656</t>
  </si>
  <si>
    <t>7.56296403206899</t>
  </si>
  <si>
    <t>CL99Contig19</t>
  </si>
  <si>
    <t>CL99Contig20</t>
  </si>
  <si>
    <t>CL99Contig22</t>
  </si>
  <si>
    <t>CL1Contig8347</t>
  </si>
  <si>
    <t>8.91130832988838</t>
  </si>
  <si>
    <t>8.43557596548756</t>
  </si>
  <si>
    <t>CL1Contig3898</t>
  </si>
  <si>
    <t>8.99759154537633</t>
  </si>
  <si>
    <t>9.17650554848392</t>
  </si>
  <si>
    <t>Locus_236_4_5</t>
  </si>
  <si>
    <t>CL26021Contig1</t>
  </si>
  <si>
    <t>9.51135217406916</t>
  </si>
  <si>
    <t>9.33092087843541</t>
  </si>
  <si>
    <t>CL905Contig3</t>
  </si>
  <si>
    <t>6.80546879750192</t>
  </si>
  <si>
    <t>7.31616210595644</t>
  </si>
  <si>
    <t>0.176</t>
  </si>
  <si>
    <t>CL3496Contig12</t>
  </si>
  <si>
    <t>9.01003928727471</t>
  </si>
  <si>
    <t>8.64052008136396</t>
  </si>
  <si>
    <t>CL7140Contig2</t>
  </si>
  <si>
    <t>9.09859915624315</t>
  </si>
  <si>
    <t>8.90472310159269</t>
  </si>
  <si>
    <t>CL4079Contig2</t>
  </si>
  <si>
    <t>9.42313823817209</t>
  </si>
  <si>
    <t>9.17454917094019</t>
  </si>
  <si>
    <t>CL4079Contig6</t>
  </si>
  <si>
    <t>CL8989Contig4</t>
  </si>
  <si>
    <t>11.0786174493356</t>
  </si>
  <si>
    <t>10.9554761285279</t>
  </si>
  <si>
    <t>0.177</t>
  </si>
  <si>
    <t>CL3044Contig3</t>
  </si>
  <si>
    <t>11.2738065817144</t>
  </si>
  <si>
    <t>11.0997301926317</t>
  </si>
  <si>
    <t>Locus_226_6_6</t>
  </si>
  <si>
    <t>7.30343638417253</t>
  </si>
  <si>
    <t>7.782687695092</t>
  </si>
  <si>
    <t>CL2267Contig4</t>
  </si>
  <si>
    <t>5.63758704548465</t>
  </si>
  <si>
    <t>6.61354329954573</t>
  </si>
  <si>
    <t>CL1Contig10045</t>
  </si>
  <si>
    <t>6.71009994506453</t>
  </si>
  <si>
    <t>7.28218263067674</t>
  </si>
  <si>
    <t>CL1Contig2642</t>
  </si>
  <si>
    <t>CL1904Contig1</t>
  </si>
  <si>
    <t>8.79247288712077</t>
  </si>
  <si>
    <t>8.57538133434454</t>
  </si>
  <si>
    <t>CL1Contig168</t>
  </si>
  <si>
    <t>8.83845785901878</t>
  </si>
  <si>
    <t>9.05595905622076</t>
  </si>
  <si>
    <t>CL1Contig193</t>
  </si>
  <si>
    <t>CL1Contig319</t>
  </si>
  <si>
    <t>CL1Contig320</t>
  </si>
  <si>
    <t>CL1Contig4405</t>
  </si>
  <si>
    <t>CL1Contig4407</t>
  </si>
  <si>
    <t>CL7196Contig2</t>
  </si>
  <si>
    <t>8.91686436211362</t>
  </si>
  <si>
    <t>9.03912714365047</t>
  </si>
  <si>
    <t>CL1805Contig11</t>
  </si>
  <si>
    <t>9.12404884132141</t>
  </si>
  <si>
    <t>8.96078266378266</t>
  </si>
  <si>
    <t>CL1805Contig7</t>
  </si>
  <si>
    <t>CL1805Contig8</t>
  </si>
  <si>
    <t>CL1805Contig9</t>
  </si>
  <si>
    <t>CL1Contig4370</t>
  </si>
  <si>
    <t>9.35394265321238</t>
  </si>
  <si>
    <t>9.05273922717184</t>
  </si>
  <si>
    <t>CL1Contig4443</t>
  </si>
  <si>
    <t>CL9672Contig3</t>
  </si>
  <si>
    <t>9.41199023913396</t>
  </si>
  <si>
    <t>9.13223859516886</t>
  </si>
  <si>
    <t>CL63Contig30</t>
  </si>
  <si>
    <t>9.944827196017</t>
  </si>
  <si>
    <t>9.83819870361576</t>
  </si>
  <si>
    <t>CL3993Contig4</t>
  </si>
  <si>
    <t>8.89630233448761</t>
  </si>
  <si>
    <t>8.51893280484423</t>
  </si>
  <si>
    <t>0.178</t>
  </si>
  <si>
    <t>CL252Contig2</t>
  </si>
  <si>
    <t>9.68465993445596</t>
  </si>
  <si>
    <t>9.56236856700216</t>
  </si>
  <si>
    <t>CL939Contig1</t>
  </si>
  <si>
    <t>9.20793334263061</t>
  </si>
  <si>
    <t>9.08078080156886</t>
  </si>
  <si>
    <t>CL1Contig1174</t>
  </si>
  <si>
    <t>9.38036161912569</t>
  </si>
  <si>
    <t>9.20912507502796</t>
  </si>
  <si>
    <t>CL1Contig1177</t>
  </si>
  <si>
    <t>CL4462Contig2</t>
  </si>
  <si>
    <t>6.53030391713008</t>
  </si>
  <si>
    <t>6.11718418555247</t>
  </si>
  <si>
    <t>0.179</t>
  </si>
  <si>
    <t>CL9863Contig2</t>
  </si>
  <si>
    <t>CL4627Contig1</t>
  </si>
  <si>
    <t>7.39355345168561</t>
  </si>
  <si>
    <t>7.14765783607216</t>
  </si>
  <si>
    <t>CL7095Contig1</t>
  </si>
  <si>
    <t>8.32930130418499</t>
  </si>
  <si>
    <t>8.66890765021055</t>
  </si>
  <si>
    <t>CL1172Contig2</t>
  </si>
  <si>
    <t>9.11970345384062</t>
  </si>
  <si>
    <t>9.26809284499162</t>
  </si>
  <si>
    <t>CL9207Contig1</t>
  </si>
  <si>
    <t>9.35168319455244</t>
  </si>
  <si>
    <t>9.54351038278828</t>
  </si>
  <si>
    <t>CL5199Contig3</t>
  </si>
  <si>
    <t>9.69828438300016</t>
  </si>
  <si>
    <t>9.98381572803587</t>
  </si>
  <si>
    <t>CL1601Contig2</t>
  </si>
  <si>
    <t>8.00368045561411</t>
  </si>
  <si>
    <t>8.3263059630356</t>
  </si>
  <si>
    <t>0.181</t>
  </si>
  <si>
    <t>CL1601Contig3</t>
  </si>
  <si>
    <t>CL1452Contig8</t>
  </si>
  <si>
    <t>9.58681438380267</t>
  </si>
  <si>
    <t>9.3989867562474</t>
  </si>
  <si>
    <t>CL317Contig5</t>
  </si>
  <si>
    <t>6.09407729830486</t>
  </si>
  <si>
    <t>7.22389510921158</t>
  </si>
  <si>
    <t>0.182</t>
  </si>
  <si>
    <t>CL1Contig4117</t>
  </si>
  <si>
    <t>10.0321533760833</t>
  </si>
  <si>
    <t>10.3814590965723</t>
  </si>
  <si>
    <t>0.183</t>
  </si>
  <si>
    <t>CL7102Contig1</t>
  </si>
  <si>
    <t>6.91476819184243</t>
  </si>
  <si>
    <t>7.64879439846617</t>
  </si>
  <si>
    <t>CL13052Contig1</t>
  </si>
  <si>
    <t>8.38769468657347</t>
  </si>
  <si>
    <t>8.04892093364223</t>
  </si>
  <si>
    <t>isotig00697</t>
  </si>
  <si>
    <t>9.5735485522928</t>
  </si>
  <si>
    <t>9.71498264762952</t>
  </si>
  <si>
    <t>CL9721Contig1</t>
  </si>
  <si>
    <t>7.78476405144978</t>
  </si>
  <si>
    <t>7.51258855648505</t>
  </si>
  <si>
    <t>0.184</t>
  </si>
  <si>
    <t>CL7060Contig1</t>
  </si>
  <si>
    <t>8.43901333517474</t>
  </si>
  <si>
    <t>8.71314604694062</t>
  </si>
  <si>
    <t>CL7060Contig2</t>
  </si>
  <si>
    <t>CL44Contig9</t>
  </si>
  <si>
    <t>8.64755100727063</t>
  </si>
  <si>
    <t>8.50246569070392</t>
  </si>
  <si>
    <t>CL1Contig1903</t>
  </si>
  <si>
    <t>8.52333334160056</t>
  </si>
  <si>
    <t>8.79042797772752</t>
  </si>
  <si>
    <t>CL10491Contig1</t>
  </si>
  <si>
    <t>6.73003584341854</t>
  </si>
  <si>
    <t>7.52956109556119</t>
  </si>
  <si>
    <t>0.185</t>
  </si>
  <si>
    <t>CL2237Contig2</t>
  </si>
  <si>
    <t>7.11714815634655</t>
  </si>
  <si>
    <t>7.87744170293836</t>
  </si>
  <si>
    <t>CL3053Contig2</t>
  </si>
  <si>
    <t>7.80544483960136</t>
  </si>
  <si>
    <t>7.12501856513465</t>
  </si>
  <si>
    <t>CL3053Contig4</t>
  </si>
  <si>
    <t>CL1Contig3875</t>
  </si>
  <si>
    <t>6.95944681427479</t>
  </si>
  <si>
    <t>7.68044733220377</t>
  </si>
  <si>
    <t>0.186</t>
  </si>
  <si>
    <t>CL12926Contig1</t>
  </si>
  <si>
    <t>8.29146346481914</t>
  </si>
  <si>
    <t>7.88362300109068</t>
  </si>
  <si>
    <t>CL614Contig11</t>
  </si>
  <si>
    <t>8.297414581189</t>
  </si>
  <si>
    <t>7.86287919857257</t>
  </si>
  <si>
    <t>CL7871Contig3</t>
  </si>
  <si>
    <t>8.60325784652809</t>
  </si>
  <si>
    <t>8.43771765958296</t>
  </si>
  <si>
    <t>CL1Contig7684</t>
  </si>
  <si>
    <t>8.698136785833</t>
  </si>
  <si>
    <t>9.09404367748723</t>
  </si>
  <si>
    <t>HTPG4_ERATE</t>
  </si>
  <si>
    <t>10.5118505455852</t>
  </si>
  <si>
    <t>10.6328546606563</t>
  </si>
  <si>
    <t>0.187</t>
  </si>
  <si>
    <t>CL3044Contig1</t>
  </si>
  <si>
    <t>12.1260490504039</t>
  </si>
  <si>
    <t>11.9708754816861</t>
  </si>
  <si>
    <t>CL6796Contig3</t>
  </si>
  <si>
    <t>6.34538292886303</t>
  </si>
  <si>
    <t>6.9425902726786</t>
  </si>
  <si>
    <t>CL595Contig11</t>
  </si>
  <si>
    <t>7.64302268676974</t>
  </si>
  <si>
    <t>7.22451076981545</t>
  </si>
  <si>
    <t>0.18</t>
  </si>
  <si>
    <t>CL1Contig4326</t>
  </si>
  <si>
    <t>7.57347650549098</t>
  </si>
  <si>
    <t>6.18626492815801</t>
  </si>
  <si>
    <t>CL140Contig12</t>
  </si>
  <si>
    <t>8.91626772569007</t>
  </si>
  <si>
    <t>8.67276210229452</t>
  </si>
  <si>
    <t>CL1Contig3719</t>
  </si>
  <si>
    <t>9.16533351066672</t>
  </si>
  <si>
    <t>8.84598452610143</t>
  </si>
  <si>
    <t>CL1658Contig13</t>
  </si>
  <si>
    <t>10.4139004980339</t>
  </si>
  <si>
    <t>10.3143569658258</t>
  </si>
  <si>
    <t>0.188</t>
  </si>
  <si>
    <t>CL1Contig8626</t>
  </si>
  <si>
    <t>8.31914918630041</t>
  </si>
  <si>
    <t>8.54783621597909</t>
  </si>
  <si>
    <t>CL280Contig1</t>
  </si>
  <si>
    <t>8.64747452936754</t>
  </si>
  <si>
    <t>8.90079767704735</t>
  </si>
  <si>
    <t>CL280Contig3</t>
  </si>
  <si>
    <t>CL15Contig21</t>
  </si>
  <si>
    <t>8.2340025066149</t>
  </si>
  <si>
    <t>8.51916867462542</t>
  </si>
  <si>
    <t>CL1241Contig2</t>
  </si>
  <si>
    <t>8.71738285850258</t>
  </si>
  <si>
    <t>8.54024454480715</t>
  </si>
  <si>
    <t>CL1005Contig1</t>
  </si>
  <si>
    <t>10.7909084306828</t>
  </si>
  <si>
    <t>10.6283705069952</t>
  </si>
  <si>
    <t>0.189</t>
  </si>
  <si>
    <t>CL1Contig3194</t>
  </si>
  <si>
    <t>11.0335762083839</t>
  </si>
  <si>
    <t>10.8481945595645</t>
  </si>
  <si>
    <t>CL567Contig18</t>
  </si>
  <si>
    <t>9.41594608871048</t>
  </si>
  <si>
    <t>9.63508080662192</t>
  </si>
  <si>
    <t>comp10971_c0_seq1</t>
  </si>
  <si>
    <t>9.45152633253969</t>
  </si>
  <si>
    <t>8.79378866310534</t>
  </si>
  <si>
    <t>CL4928Contig1</t>
  </si>
  <si>
    <t>6.54677389210102</t>
  </si>
  <si>
    <t>6.92001716293384</t>
  </si>
  <si>
    <t>CL5602Contig2</t>
  </si>
  <si>
    <t>9.77059008873253</t>
  </si>
  <si>
    <t>9.66495491734055</t>
  </si>
  <si>
    <t>CL3294Contig7</t>
  </si>
  <si>
    <t>8.93078121468676</t>
  </si>
  <si>
    <t>8.79573050964148</t>
  </si>
  <si>
    <t>CL941Contig7</t>
  </si>
  <si>
    <t>9.95837945351163</t>
  </si>
  <si>
    <t>9.85578262655658</t>
  </si>
  <si>
    <t>CL1Contig1664</t>
  </si>
  <si>
    <t>7.46359719728826</t>
  </si>
  <si>
    <t>7.06678039037245</t>
  </si>
  <si>
    <t>0.191</t>
  </si>
  <si>
    <t>CL22334Contig1</t>
  </si>
  <si>
    <t>8.46111921802122</t>
  </si>
  <si>
    <t>8.12438127831816</t>
  </si>
  <si>
    <t>CL367Contig12</t>
  </si>
  <si>
    <t>9.18219743634742</t>
  </si>
  <si>
    <t>9.01519165552057</t>
  </si>
  <si>
    <t>CL11608Contig1</t>
  </si>
  <si>
    <t>9.91831342152686</t>
  </si>
  <si>
    <t>9.78990755242233</t>
  </si>
  <si>
    <t>CL1Contig8025</t>
  </si>
  <si>
    <t>10.9620975853897</t>
  </si>
  <si>
    <t>10.8217639695833</t>
  </si>
  <si>
    <t>0.192</t>
  </si>
  <si>
    <t>CL1516Contig5</t>
  </si>
  <si>
    <t>5.49411483591692</t>
  </si>
  <si>
    <t>6.84732674803549</t>
  </si>
  <si>
    <t>CL12326Contig1</t>
  </si>
  <si>
    <t>7.50374152512108</t>
  </si>
  <si>
    <t>7.75238138098482</t>
  </si>
  <si>
    <t>CL3721Contig2</t>
  </si>
  <si>
    <t>9.24308463434961</t>
  </si>
  <si>
    <t>9.02502160309383</t>
  </si>
  <si>
    <t>CL2428Contig1</t>
  </si>
  <si>
    <t>9.59116981988649</t>
  </si>
  <si>
    <t>9.47244560502666</t>
  </si>
  <si>
    <t>CL2428Contig3</t>
  </si>
  <si>
    <t>CL2Contig165</t>
  </si>
  <si>
    <t>7.12598235418674</t>
  </si>
  <si>
    <t>5.59151381380586</t>
  </si>
  <si>
    <t>0.193</t>
  </si>
  <si>
    <t>Locus_12209_4_6</t>
  </si>
  <si>
    <t>8.04114174223146</t>
  </si>
  <si>
    <t>7.74148067006902</t>
  </si>
  <si>
    <t>CL1Contig2302</t>
  </si>
  <si>
    <t>8.4388596449115</t>
  </si>
  <si>
    <t>8.78137413324429</t>
  </si>
  <si>
    <t>CL6655Contig1</t>
  </si>
  <si>
    <t>9.47418197466562</t>
  </si>
  <si>
    <t>9.31927404129461</t>
  </si>
  <si>
    <t>CL125Contig3</t>
  </si>
  <si>
    <t>9.48050818506363</t>
  </si>
  <si>
    <t>9.34560710956742</t>
  </si>
  <si>
    <t>CL2360Contig1</t>
  </si>
  <si>
    <t>9.56561511669896</t>
  </si>
  <si>
    <t>9.39717188955531</t>
  </si>
  <si>
    <t>CL2360Contig4</t>
  </si>
  <si>
    <t>CL2706Contig1</t>
  </si>
  <si>
    <t>9.66203253811969</t>
  </si>
  <si>
    <t>9.48609589765161</t>
  </si>
  <si>
    <t>CL23Contig30</t>
  </si>
  <si>
    <t>9.45146169598812</t>
  </si>
  <si>
    <t>9.62466987752554</t>
  </si>
  <si>
    <t>CL29Contig29</t>
  </si>
  <si>
    <t>6.17238676445995</t>
  </si>
  <si>
    <t>5.60710181088397</t>
  </si>
  <si>
    <t>0.194</t>
  </si>
  <si>
    <t>CL8077Contig3</t>
  </si>
  <si>
    <t>7.57162328050002</t>
  </si>
  <si>
    <t>8.12178233430192</t>
  </si>
  <si>
    <t>CL8077Contig4</t>
  </si>
  <si>
    <t>CL1Contig5578</t>
  </si>
  <si>
    <t>8.66612494793956</t>
  </si>
  <si>
    <t>8.28217596366278</t>
  </si>
  <si>
    <t>CL1Contig3740</t>
  </si>
  <si>
    <t>9.241659953499</t>
  </si>
  <si>
    <t>9.02506452174159</t>
  </si>
  <si>
    <t>CL494Contig2</t>
  </si>
  <si>
    <t>9.32779319974901</t>
  </si>
  <si>
    <t>9.1513282696699</t>
  </si>
  <si>
    <t>CL318Contig2</t>
  </si>
  <si>
    <t>8.08034200071748</t>
  </si>
  <si>
    <t>8.37202116033938</t>
  </si>
  <si>
    <t>0.195</t>
  </si>
  <si>
    <t>CL7813Contig4</t>
  </si>
  <si>
    <t>8.98911183109481</t>
  </si>
  <si>
    <t>8.81044322458196</t>
  </si>
  <si>
    <t>CL11160Contig1</t>
  </si>
  <si>
    <t>9.00984487824658</t>
  </si>
  <si>
    <t>9.25639192987683</t>
  </si>
  <si>
    <t>CL3458Contig3</t>
  </si>
  <si>
    <t>9.08453460929414</t>
  </si>
  <si>
    <t>9.36427173126362</t>
  </si>
  <si>
    <t>CL6749Contig2</t>
  </si>
  <si>
    <t>9.08649604007316</t>
  </si>
  <si>
    <t>9.26751559756795</t>
  </si>
  <si>
    <t>CL536Contig6</t>
  </si>
  <si>
    <t>9.26547914029649</t>
  </si>
  <si>
    <t>9.12090710101278</t>
  </si>
  <si>
    <t>CL469Contig10</t>
  </si>
  <si>
    <t>9.31596752818746</t>
  </si>
  <si>
    <t>9.1074065726317</t>
  </si>
  <si>
    <t>CL756Contig4</t>
  </si>
  <si>
    <t>9.71734624734685</t>
  </si>
  <si>
    <t>9.56774166503316</t>
  </si>
  <si>
    <t>CL1965Contig8</t>
  </si>
  <si>
    <t>6.35994319112309</t>
  </si>
  <si>
    <t>7.01928334831748</t>
  </si>
  <si>
    <t>0.19</t>
  </si>
  <si>
    <t>CL20548Contig1</t>
  </si>
  <si>
    <t>CL2783Contig7</t>
  </si>
  <si>
    <t>CL4467Contig4</t>
  </si>
  <si>
    <t>CL4692Contig2</t>
  </si>
  <si>
    <t>CL2498Contig1</t>
  </si>
  <si>
    <t>7.9411983239229</t>
  </si>
  <si>
    <t>8.29401006269785</t>
  </si>
  <si>
    <t>0.196</t>
  </si>
  <si>
    <t>CL2498Contig2</t>
  </si>
  <si>
    <t>Locus_6550_4_8</t>
  </si>
  <si>
    <t>CL1533Contig5</t>
  </si>
  <si>
    <t>8.75142712436909</t>
  </si>
  <si>
    <t>8.48053092656358</t>
  </si>
  <si>
    <t>CL1Contig69</t>
  </si>
  <si>
    <t>8.83690121275001</t>
  </si>
  <si>
    <t>8.93050107535109</t>
  </si>
  <si>
    <t>CL1Contig1981</t>
  </si>
  <si>
    <t>9.05054962238917</t>
  </si>
  <si>
    <t>9.19440445501152</t>
  </si>
  <si>
    <t>CL1335Contig5</t>
  </si>
  <si>
    <t>9.15800683210916</t>
  </si>
  <si>
    <t>9.36143075904708</t>
  </si>
  <si>
    <t>CL1304Contig9</t>
  </si>
  <si>
    <t>9.29424872676443</t>
  </si>
  <si>
    <t>9.57845116860252</t>
  </si>
  <si>
    <t>CL5616Contig2</t>
  </si>
  <si>
    <t>7.55577091994392</t>
  </si>
  <si>
    <t>7.02585241108949</t>
  </si>
  <si>
    <t>CL3376Contig1</t>
  </si>
  <si>
    <t>7.56700141759824</t>
  </si>
  <si>
    <t>7.93476850808632</t>
  </si>
  <si>
    <t>0.197</t>
  </si>
  <si>
    <t>CL4079Contig3</t>
  </si>
  <si>
    <t>9.37774225531564</t>
  </si>
  <si>
    <t>9.12489158050847</t>
  </si>
  <si>
    <t>CL4079Contig4</t>
  </si>
  <si>
    <t>CL4079Contig5</t>
  </si>
  <si>
    <t>CL2901Contig5</t>
  </si>
  <si>
    <t>10.0747517325672</t>
  </si>
  <si>
    <t>9.9425064715845</t>
  </si>
  <si>
    <t>0.198</t>
  </si>
  <si>
    <t>CL2901Contig6</t>
  </si>
  <si>
    <t>CL2901Contig8</t>
  </si>
  <si>
    <t>CL1Contig5183</t>
  </si>
  <si>
    <t>9.87790170026158</t>
  </si>
  <si>
    <t>9.98780992074158</t>
  </si>
  <si>
    <t>Locus_12434_1_4</t>
  </si>
  <si>
    <t>8.81151074059739</t>
  </si>
  <si>
    <t>8.65816012291966</t>
  </si>
  <si>
    <t>CL396Contig7</t>
  </si>
  <si>
    <t>8.95344224373206</t>
  </si>
  <si>
    <t>8.71103105281512</t>
  </si>
  <si>
    <t>CL3407Contig3</t>
  </si>
  <si>
    <t>10.6456307088964</t>
  </si>
  <si>
    <t>10.8444394391807</t>
  </si>
  <si>
    <t>0.199</t>
  </si>
  <si>
    <t>CL3044Contig8</t>
  </si>
  <si>
    <t>12.121968654224</t>
  </si>
  <si>
    <t>11.9762363293994</t>
  </si>
  <si>
    <t>CL3384Contig5</t>
  </si>
  <si>
    <t>7.56993307396241</t>
  </si>
  <si>
    <t>7.23150133249402</t>
  </si>
  <si>
    <t>CL2033Contig5</t>
  </si>
  <si>
    <t>7.94374305886806</t>
  </si>
  <si>
    <t>8.31470802972371</t>
  </si>
  <si>
    <t>CL7294Contig1</t>
  </si>
  <si>
    <t>9.27295661701058</t>
  </si>
  <si>
    <t>8.51073649474778</t>
  </si>
  <si>
    <t>CL1685Contig1</t>
  </si>
  <si>
    <t>9.52980315554319</t>
  </si>
  <si>
    <t>8.87973897641387</t>
  </si>
  <si>
    <t>CL1685Contig2</t>
  </si>
  <si>
    <t>CL2707Contig1</t>
  </si>
  <si>
    <t>10.1801711624583</t>
  </si>
  <si>
    <t>10.2893705328838</t>
  </si>
  <si>
    <t>0.201</t>
  </si>
  <si>
    <t>CL10274Contig1</t>
  </si>
  <si>
    <t>9.99931783728326</t>
  </si>
  <si>
    <t>10.1324608879905</t>
  </si>
  <si>
    <t>CL8511Contig3</t>
  </si>
  <si>
    <t>7.83066796504412</t>
  </si>
  <si>
    <t>7.54778244599162</t>
  </si>
  <si>
    <t>0.202</t>
  </si>
  <si>
    <t>CL6820Contig1</t>
  </si>
  <si>
    <t>8.85190937772243</t>
  </si>
  <si>
    <t>9.12707235128294</t>
  </si>
  <si>
    <t>CL213Contig1</t>
  </si>
  <si>
    <t>9.23504686114519</t>
  </si>
  <si>
    <t>9.48580142311923</t>
  </si>
  <si>
    <t>CL8239Contig2</t>
  </si>
  <si>
    <t>9.4096764595328</t>
  </si>
  <si>
    <t>9.01554159116976</t>
  </si>
  <si>
    <t>CL1507Contig3</t>
  </si>
  <si>
    <t>11.2513998990708</t>
  </si>
  <si>
    <t>11.1477831238029</t>
  </si>
  <si>
    <t>0.203</t>
  </si>
  <si>
    <t>CL3044Contig11</t>
  </si>
  <si>
    <t>12.1493423033618</t>
  </si>
  <si>
    <t>11.9964642764778</t>
  </si>
  <si>
    <t>CL328Contig6</t>
  </si>
  <si>
    <t>7.74854407234268</t>
  </si>
  <si>
    <t>7.40538907886123</t>
  </si>
  <si>
    <t>CL5395Contig3</t>
  </si>
  <si>
    <t>9.06133268663089</t>
  </si>
  <si>
    <t>8.73188175611612</t>
  </si>
  <si>
    <t>CL323Contig2</t>
  </si>
  <si>
    <t>9.57654864105497</t>
  </si>
  <si>
    <t>9.43309146497729</t>
  </si>
  <si>
    <t>CL66Contig5</t>
  </si>
  <si>
    <t>9.89916831619865</t>
  </si>
  <si>
    <t>10.144587225826</t>
  </si>
  <si>
    <t>CL594Contig6</t>
  </si>
  <si>
    <t>9.95181494897066</t>
  </si>
  <si>
    <t>9.76473645689126</t>
  </si>
  <si>
    <t>CL7919Contig1</t>
  </si>
  <si>
    <t>7.32640521404655</t>
  </si>
  <si>
    <t>7.73616008339145</t>
  </si>
  <si>
    <t>0.204</t>
  </si>
  <si>
    <t>GLYA2_ERATE</t>
  </si>
  <si>
    <t>8.42333539236593</t>
  </si>
  <si>
    <t>8.15227108047655</t>
  </si>
  <si>
    <t>CL5888Contig3</t>
  </si>
  <si>
    <t>8.47903300073532</t>
  </si>
  <si>
    <t>8.10145852824071</t>
  </si>
  <si>
    <t>CL1Contig8732</t>
  </si>
  <si>
    <t>10.8308932980344</t>
  </si>
  <si>
    <t>10.9079826131719</t>
  </si>
  <si>
    <t>0.205</t>
  </si>
  <si>
    <t>CL1662Contig3</t>
  </si>
  <si>
    <t>8.74013616870925</t>
  </si>
  <si>
    <t>8.56341381071558</t>
  </si>
  <si>
    <t>CL1Contig2670</t>
  </si>
  <si>
    <t>9.49535962005819</t>
  </si>
  <si>
    <t>9.33510271886555</t>
  </si>
  <si>
    <t>Locus_2972_3_7</t>
  </si>
  <si>
    <t>10.9138694899322</t>
  </si>
  <si>
    <t>10.973091498747</t>
  </si>
  <si>
    <t>0.206</t>
  </si>
  <si>
    <t>CL3848Contig2</t>
  </si>
  <si>
    <t>5.74527937807704</t>
  </si>
  <si>
    <t>6.3435181168993</t>
  </si>
  <si>
    <t>CL4219Contig3</t>
  </si>
  <si>
    <t>CL4033Contig2</t>
  </si>
  <si>
    <t>6.84587064718286</t>
  </si>
  <si>
    <t>6.23621019211409</t>
  </si>
  <si>
    <t>CL871Contig8</t>
  </si>
  <si>
    <t>7.79547395821697</t>
  </si>
  <si>
    <t>8.20677421187074</t>
  </si>
  <si>
    <t>CL7586Contig1</t>
  </si>
  <si>
    <t>8.31516297657547</t>
  </si>
  <si>
    <t>8.54398584626095</t>
  </si>
  <si>
    <t>CL1Contig8436</t>
  </si>
  <si>
    <t>7.5227803866889</t>
  </si>
  <si>
    <t>7.78532968742426</t>
  </si>
  <si>
    <t>0.207</t>
  </si>
  <si>
    <t>CL150Contig11</t>
  </si>
  <si>
    <t>7.72038783860956</t>
  </si>
  <si>
    <t>7.96060195662425</t>
  </si>
  <si>
    <t>CL150Contig15</t>
  </si>
  <si>
    <t>CL1891Contig4</t>
  </si>
  <si>
    <t>7.91448364657049</t>
  </si>
  <si>
    <t>7.72938538390703</t>
  </si>
  <si>
    <t>CL1681Contig2</t>
  </si>
  <si>
    <t>8.97990979476224</t>
  </si>
  <si>
    <t>8.73282386936356</t>
  </si>
  <si>
    <t>CL90Contig17</t>
  </si>
  <si>
    <t>7.65402997012041</t>
  </si>
  <si>
    <t>8.16587231005693</t>
  </si>
  <si>
    <t>0.208</t>
  </si>
  <si>
    <t>CL90Contig9</t>
  </si>
  <si>
    <t>CL3783Contig1</t>
  </si>
  <si>
    <t>7.77813758881879</t>
  </si>
  <si>
    <t>7.39435614564913</t>
  </si>
  <si>
    <t>CL445Contig3</t>
  </si>
  <si>
    <t>CL1Contig10228</t>
  </si>
  <si>
    <t>7.98134306116608</t>
  </si>
  <si>
    <t>8.57245169717383</t>
  </si>
  <si>
    <t>CL3498Contig2</t>
  </si>
  <si>
    <t>8.08972088648753</t>
  </si>
  <si>
    <t>8.31453463970054</t>
  </si>
  <si>
    <t>CL1Contig4865</t>
  </si>
  <si>
    <t>9.21195909366205</t>
  </si>
  <si>
    <t>8.89782532012991</t>
  </si>
  <si>
    <t>CL816Contig2</t>
  </si>
  <si>
    <t>9.80581728769286</t>
  </si>
  <si>
    <t>10.0012646353662</t>
  </si>
  <si>
    <t>CL1984Contig3</t>
  </si>
  <si>
    <t>10.5843583200898</t>
  </si>
  <si>
    <t>10.6906594908413</t>
  </si>
  <si>
    <t>0.209</t>
  </si>
  <si>
    <t>CL1731Contig1</t>
  </si>
  <si>
    <t>7.58537131399237</t>
  </si>
  <si>
    <t>7.1825854197344</t>
  </si>
  <si>
    <t>CL478Contig6</t>
  </si>
  <si>
    <t>8.19575734098744</t>
  </si>
  <si>
    <t>7.73308314441194</t>
  </si>
  <si>
    <t>CL5286Contig1</t>
  </si>
  <si>
    <t>CL5286Contig2</t>
  </si>
  <si>
    <t>CL10372Contig2</t>
  </si>
  <si>
    <t>CL32Contig8</t>
  </si>
  <si>
    <t>10.7091953651162</t>
  </si>
  <si>
    <t>10.5613719077597</t>
  </si>
  <si>
    <t>0.211</t>
  </si>
  <si>
    <t>CL4723Contig3</t>
  </si>
  <si>
    <t>10.9520954895013</t>
  </si>
  <si>
    <t>11.0546607444474</t>
  </si>
  <si>
    <t>comp3282_c0_seq1</t>
  </si>
  <si>
    <t>7.11477706999071</t>
  </si>
  <si>
    <t>6.65625716222431</t>
  </si>
  <si>
    <t>CL50Contig6</t>
  </si>
  <si>
    <t>9.00199167154984</t>
  </si>
  <si>
    <t>9.20195846261406</t>
  </si>
  <si>
    <t>CL4534Contig2</t>
  </si>
  <si>
    <t>6.93352298674474</t>
  </si>
  <si>
    <t>7.51068833224086</t>
  </si>
  <si>
    <t>0.212</t>
  </si>
  <si>
    <t>CL3452Contig1</t>
  </si>
  <si>
    <t>7.99059663395496</t>
  </si>
  <si>
    <t>7.60291488465946</t>
  </si>
  <si>
    <t>CL2214Contig2</t>
  </si>
  <si>
    <t>9.57664618815461</t>
  </si>
  <si>
    <t>9.68276290843679</t>
  </si>
  <si>
    <t>CL18333Contig1</t>
  </si>
  <si>
    <t>10.0611415539788</t>
  </si>
  <si>
    <t>9.82425935814929</t>
  </si>
  <si>
    <t>0.213</t>
  </si>
  <si>
    <t>CL4512Contig1</t>
  </si>
  <si>
    <t>10.2672019962637</t>
  </si>
  <si>
    <t>10.4057586283688</t>
  </si>
  <si>
    <t>CL151Contig13</t>
  </si>
  <si>
    <t>8.87216700246591</t>
  </si>
  <si>
    <t>9.00942006017216</t>
  </si>
  <si>
    <t>CL7873Contig3</t>
  </si>
  <si>
    <t>7.60807203839623</t>
  </si>
  <si>
    <t>7.00932215815269</t>
  </si>
  <si>
    <t>0.214</t>
  </si>
  <si>
    <t>CL133Contig8</t>
  </si>
  <si>
    <t>CL3Contig10</t>
  </si>
  <si>
    <t>7.77995263633113</t>
  </si>
  <si>
    <t>6.92619516491045</t>
  </si>
  <si>
    <t>CL12834Contig2</t>
  </si>
  <si>
    <t>9.04753419803824</t>
  </si>
  <si>
    <t>9.22268655729556</t>
  </si>
  <si>
    <t>CL2016Contig2</t>
  </si>
  <si>
    <t>9.10331008860108</t>
  </si>
  <si>
    <t>8.89848006590233</t>
  </si>
  <si>
    <t>CL10106Contig3</t>
  </si>
  <si>
    <t>9.27678465837023</t>
  </si>
  <si>
    <t>9.51166290599763</t>
  </si>
  <si>
    <t>CL584Contig1</t>
  </si>
  <si>
    <t>8.09951474271228</t>
  </si>
  <si>
    <t>8.3021028447541</t>
  </si>
  <si>
    <t>0.215</t>
  </si>
  <si>
    <t>CL376Contig15</t>
  </si>
  <si>
    <t>8.45547445944661</t>
  </si>
  <si>
    <t>8.81529813906472</t>
  </si>
  <si>
    <t>CL1715Contig12</t>
  </si>
  <si>
    <t>7.46590429090856</t>
  </si>
  <si>
    <t>7.79675181978206</t>
  </si>
  <si>
    <t>0.216</t>
  </si>
  <si>
    <t>isotig03755</t>
  </si>
  <si>
    <t>CL9417Contig1</t>
  </si>
  <si>
    <t>7.84916854021286</t>
  </si>
  <si>
    <t>7.28848563633721</t>
  </si>
  <si>
    <t>CL66Contig14</t>
  </si>
  <si>
    <t>11.5353456882895</t>
  </si>
  <si>
    <t>11.6147202571499</t>
  </si>
  <si>
    <t>0.217</t>
  </si>
  <si>
    <t>CL66Contig2</t>
  </si>
  <si>
    <t>CL1Contig643</t>
  </si>
  <si>
    <t>7.43498915173018</t>
  </si>
  <si>
    <t>7.7869450762003</t>
  </si>
  <si>
    <t>0.21</t>
  </si>
  <si>
    <t>CL3844Contig2</t>
  </si>
  <si>
    <t>6.563374787641</t>
  </si>
  <si>
    <t>5.91137684704544</t>
  </si>
  <si>
    <t>CL2463Contig8</t>
  </si>
  <si>
    <t>6.99318805431011</t>
  </si>
  <si>
    <t>7.32949293535073</t>
  </si>
  <si>
    <t>CL4626Contig3</t>
  </si>
  <si>
    <t>8.3847521393098</t>
  </si>
  <si>
    <t>8.04853126848633</t>
  </si>
  <si>
    <t>CL6858Contig2</t>
  </si>
  <si>
    <t>7.87101654837775</t>
  </si>
  <si>
    <t>7.23102819445328</t>
  </si>
  <si>
    <t>CL333Contig12</t>
  </si>
  <si>
    <t>7.92864236171397</t>
  </si>
  <si>
    <t>7.70927971086073</t>
  </si>
  <si>
    <t>FTSH6_ERATE</t>
  </si>
  <si>
    <t>9.86795603025896</t>
  </si>
  <si>
    <t>9.91311568971075</t>
  </si>
  <si>
    <t>FTSH9_ERATE</t>
  </si>
  <si>
    <t>CL4374Contig1</t>
  </si>
  <si>
    <t>8.47571041415306</t>
  </si>
  <si>
    <t>8.249730299835</t>
  </si>
  <si>
    <t>CL4374Contig5</t>
  </si>
  <si>
    <t>CL34Contig12</t>
  </si>
  <si>
    <t>8.53387667077153</t>
  </si>
  <si>
    <t>8.25208799101102</t>
  </si>
  <si>
    <t>CL8967Contig6</t>
  </si>
  <si>
    <t>8.58741053394154</t>
  </si>
  <si>
    <t>8.16158716326682</t>
  </si>
  <si>
    <t>CL1798Contig1</t>
  </si>
  <si>
    <t>7.63207073464403</t>
  </si>
  <si>
    <t>8.02991891923531</t>
  </si>
  <si>
    <t>0.218</t>
  </si>
  <si>
    <t>CL174Contig1</t>
  </si>
  <si>
    <t>8.3953655076748</t>
  </si>
  <si>
    <t>9.01084773889449</t>
  </si>
  <si>
    <t>CL106Contig4</t>
  </si>
  <si>
    <t>8.48579603225487</t>
  </si>
  <si>
    <t>8.64127752408499</t>
  </si>
  <si>
    <t>isotig01127</t>
  </si>
  <si>
    <t>8.49810004497222</t>
  </si>
  <si>
    <t>8.72968387108138</t>
  </si>
  <si>
    <t>CL3598Contig1</t>
  </si>
  <si>
    <t>8.50952556218604</t>
  </si>
  <si>
    <t>8.81573567185387</t>
  </si>
  <si>
    <t>CL4989Contig1</t>
  </si>
  <si>
    <t>8.79381629762836</t>
  </si>
  <si>
    <t>8.98397429769959</t>
  </si>
  <si>
    <t>CL905Contig1</t>
  </si>
  <si>
    <t>8.87678993214812</t>
  </si>
  <si>
    <t>9.0831640241414</t>
  </si>
  <si>
    <t>CL4769Contig2</t>
  </si>
  <si>
    <t>9.14107211111879</t>
  </si>
  <si>
    <t>8.33736222044287</t>
  </si>
  <si>
    <t>CL138Contig18</t>
  </si>
  <si>
    <t>9.61467051855159</t>
  </si>
  <si>
    <t>9.44192885482718</t>
  </si>
  <si>
    <t>CL5539Contig2</t>
  </si>
  <si>
    <t>10.6070035128576</t>
  </si>
  <si>
    <t>10.7477342687936</t>
  </si>
  <si>
    <t>0.219</t>
  </si>
  <si>
    <t>CL3039Contig1</t>
  </si>
  <si>
    <t>8.45446901304815</t>
  </si>
  <si>
    <t>8.78343888214417</t>
  </si>
  <si>
    <t>CL4333Contig1</t>
  </si>
  <si>
    <t>9.57366020872428</t>
  </si>
  <si>
    <t>9.72111139960134</t>
  </si>
  <si>
    <t>CL4756Contig1</t>
  </si>
  <si>
    <t>CL942Contig4</t>
  </si>
  <si>
    <t>9.72817099346216</t>
  </si>
  <si>
    <t>9.88772384784071</t>
  </si>
  <si>
    <t>CL33Contig2</t>
  </si>
  <si>
    <t>9.98974621269122</t>
  </si>
  <si>
    <t>9.72704209372314</t>
  </si>
  <si>
    <t>CL2115Contig1</t>
  </si>
  <si>
    <t>10.2072092656113</t>
  </si>
  <si>
    <t>10.1267104286867</t>
  </si>
  <si>
    <t>0.221</t>
  </si>
  <si>
    <t>CL2115Contig2</t>
  </si>
  <si>
    <t>CL2115Contig3</t>
  </si>
  <si>
    <t>CL2115Contig4</t>
  </si>
  <si>
    <t>CL190Contig5</t>
  </si>
  <si>
    <t>10.6148773490177</t>
  </si>
  <si>
    <t>10.489502717069</t>
  </si>
  <si>
    <t>CL367Contig7</t>
  </si>
  <si>
    <t>12.9035777046359</t>
  </si>
  <si>
    <t>12.694553261717</t>
  </si>
  <si>
    <t>CL99Contig13</t>
  </si>
  <si>
    <t>6.4277624426444</t>
  </si>
  <si>
    <t>7.4158611654839</t>
  </si>
  <si>
    <t>CL6190Contig1</t>
  </si>
  <si>
    <t>8.31067289804595</t>
  </si>
  <si>
    <t>8.48447834562154</t>
  </si>
  <si>
    <t>CL1Contig10682</t>
  </si>
  <si>
    <t>10.9940287185669</t>
  </si>
  <si>
    <t>10.8974533608531</t>
  </si>
  <si>
    <t>0.222</t>
  </si>
  <si>
    <t>CL93Contig11</t>
  </si>
  <si>
    <t>6.57710425171434</t>
  </si>
  <si>
    <t>7.0975206383146</t>
  </si>
  <si>
    <t>CL1917Contig3</t>
  </si>
  <si>
    <t>7.76723943238157</t>
  </si>
  <si>
    <t>8.10071371103699</t>
  </si>
  <si>
    <t>CL6186Contig1</t>
  </si>
  <si>
    <t>9.02542394189896</t>
  </si>
  <si>
    <t>8.83031788979761</t>
  </si>
  <si>
    <t>CL1Contig10037</t>
  </si>
  <si>
    <t>9.26256241309068</t>
  </si>
  <si>
    <t>9.45110812503005</t>
  </si>
  <si>
    <t>CL11607Contig2</t>
  </si>
  <si>
    <t>CL2818Contig9</t>
  </si>
  <si>
    <t>11.9248405153078</t>
  </si>
  <si>
    <t>11.8040849193274</t>
  </si>
  <si>
    <t>0.223</t>
  </si>
  <si>
    <t>ATPA6_ERATE</t>
  </si>
  <si>
    <t>12.8927095460133</t>
  </si>
  <si>
    <t>12.7782029571108</t>
  </si>
  <si>
    <t>CL2648Contig2</t>
  </si>
  <si>
    <t>6.58083118587718</t>
  </si>
  <si>
    <t>7.18360830200188</t>
  </si>
  <si>
    <t>CL3868Contig2</t>
  </si>
  <si>
    <t>CL5041Contig2</t>
  </si>
  <si>
    <t>CL23Contig27</t>
  </si>
  <si>
    <t>7.90593463265662</t>
  </si>
  <si>
    <t>7.69175045094785</t>
  </si>
  <si>
    <t>CL89Contig5</t>
  </si>
  <si>
    <t>8.45878886678892</t>
  </si>
  <si>
    <t>8.16358443717694</t>
  </si>
  <si>
    <t>CL1Contig2451</t>
  </si>
  <si>
    <t>9.34338569952967</t>
  </si>
  <si>
    <t>9.65871978524411</t>
  </si>
  <si>
    <t>CL2013Contig2</t>
  </si>
  <si>
    <t>7.53108914905894</t>
  </si>
  <si>
    <t>7.96941941353856</t>
  </si>
  <si>
    <t>0.224</t>
  </si>
  <si>
    <t>CL46Contig41</t>
  </si>
  <si>
    <t>8.39532133118953</t>
  </si>
  <si>
    <t>8.60908198665827</t>
  </si>
  <si>
    <t>CL2673Contig7</t>
  </si>
  <si>
    <t>8.32331470499438</t>
  </si>
  <si>
    <t>8.70379402301445</t>
  </si>
  <si>
    <t>0.225</t>
  </si>
  <si>
    <t>CL11449Contig1</t>
  </si>
  <si>
    <t>8.40874613100536</t>
  </si>
  <si>
    <t>8.60559137631741</t>
  </si>
  <si>
    <t>CL11449Contig2</t>
  </si>
  <si>
    <t>CL1030Contig8</t>
  </si>
  <si>
    <t>9.41053693316023</t>
  </si>
  <si>
    <t>9.54954937620813</t>
  </si>
  <si>
    <t>CL10467Contig1</t>
  </si>
  <si>
    <t>9.46697791616725</t>
  </si>
  <si>
    <t>9.26230716322665</t>
  </si>
  <si>
    <t>FTSH4_ERATE</t>
  </si>
  <si>
    <t>9.79563135520132</t>
  </si>
  <si>
    <t>9.84614010659469</t>
  </si>
  <si>
    <t>CL2217Contig2</t>
  </si>
  <si>
    <t>9.96725694667844</t>
  </si>
  <si>
    <t>10.1783351818442</t>
  </si>
  <si>
    <t>CL7323Contig1</t>
  </si>
  <si>
    <t>10.764075697876</t>
  </si>
  <si>
    <t>10.709073617484</t>
  </si>
  <si>
    <t>0.226</t>
  </si>
  <si>
    <t>CL3249Contig1</t>
  </si>
  <si>
    <t>6.79607983279957</t>
  </si>
  <si>
    <t>6.05386610331395</t>
  </si>
  <si>
    <t>CL406Contig5</t>
  </si>
  <si>
    <t>8.19207791065064</t>
  </si>
  <si>
    <t>8.51959161214399</t>
  </si>
  <si>
    <t>CL1Contig10064</t>
  </si>
  <si>
    <t>6.91284166669901</t>
  </si>
  <si>
    <t>6.23079424424896</t>
  </si>
  <si>
    <t>0.22</t>
  </si>
  <si>
    <t>CL410Contig2</t>
  </si>
  <si>
    <t>9.65812131786188</t>
  </si>
  <si>
    <t>9.45746190010698</t>
  </si>
  <si>
    <t>CL410Contig6</t>
  </si>
  <si>
    <t>CL410Contig7</t>
  </si>
  <si>
    <t>CL2257Contig9</t>
  </si>
  <si>
    <t>7.81500431330528</t>
  </si>
  <si>
    <t>7.34208990625967</t>
  </si>
  <si>
    <t>CL394Contig12</t>
  </si>
  <si>
    <t>8.41698328762771</t>
  </si>
  <si>
    <t>8.63728628041459</t>
  </si>
  <si>
    <t>0.227</t>
  </si>
  <si>
    <t>CL4029Contig1</t>
  </si>
  <si>
    <t>9.20516858623873</t>
  </si>
  <si>
    <t>8.83495876937662</t>
  </si>
  <si>
    <t>isotig06906</t>
  </si>
  <si>
    <t>10.2789110818389</t>
  </si>
  <si>
    <t>10.4320519356725</t>
  </si>
  <si>
    <t>0.228</t>
  </si>
  <si>
    <t>CL2736Contig3</t>
  </si>
  <si>
    <t>8.10708175333431</t>
  </si>
  <si>
    <t>8.43369639967509</t>
  </si>
  <si>
    <t>CL1Contig1541</t>
  </si>
  <si>
    <t>10.9039460938404</t>
  </si>
  <si>
    <t>10.9825759121393</t>
  </si>
  <si>
    <t>CL9132Contig1</t>
  </si>
  <si>
    <t>7.17368583467759</t>
  </si>
  <si>
    <t>6.61094115449568</t>
  </si>
  <si>
    <t>CL10302Contig1</t>
  </si>
  <si>
    <t>7.68706134954191</t>
  </si>
  <si>
    <t>7.39155443694991</t>
  </si>
  <si>
    <t>CL13261Contig2</t>
  </si>
  <si>
    <t>7.81314879316632</t>
  </si>
  <si>
    <t>8.22613545098268</t>
  </si>
  <si>
    <t>CL9581Contig1</t>
  </si>
  <si>
    <t>8.70213938852966</t>
  </si>
  <si>
    <t>8.58375327434938</t>
  </si>
  <si>
    <t>CL1Contig8980</t>
  </si>
  <si>
    <t>8.93852049101697</t>
  </si>
  <si>
    <t>9.05845440335639</t>
  </si>
  <si>
    <t>CL3785Contig1</t>
  </si>
  <si>
    <t>9.07239756963479</t>
  </si>
  <si>
    <t>9.30775869233361</t>
  </si>
  <si>
    <t>CL9218Contig1</t>
  </si>
  <si>
    <t>9.60451797202033</t>
  </si>
  <si>
    <t>9.44482017502895</t>
  </si>
  <si>
    <t>CL1862Contig1</t>
  </si>
  <si>
    <t>9.6577067683218</t>
  </si>
  <si>
    <t>9.83490031755744</t>
  </si>
  <si>
    <t>CL125Contig2</t>
  </si>
  <si>
    <t>10.7389239553701</t>
  </si>
  <si>
    <t>10.6021891953673</t>
  </si>
  <si>
    <t>0.229</t>
  </si>
  <si>
    <t>CL1Contig4948</t>
  </si>
  <si>
    <t>9.60035181364499</t>
  </si>
  <si>
    <t>9.8264664305946</t>
  </si>
  <si>
    <t>CL1Contig7764</t>
  </si>
  <si>
    <t>CL85Contig7</t>
  </si>
  <si>
    <t>7.36904597572053</t>
  </si>
  <si>
    <t>7.04994965964724</t>
  </si>
  <si>
    <t>CL1365Contig1</t>
  </si>
  <si>
    <t>9.73816555352161</t>
  </si>
  <si>
    <t>9.60784466451571</t>
  </si>
  <si>
    <t>CL1365Contig3</t>
  </si>
  <si>
    <t>CL1365Contig4</t>
  </si>
  <si>
    <t>CL1365Contig6</t>
  </si>
  <si>
    <t>CL7473Contig1</t>
  </si>
  <si>
    <t>8.4225186077462</t>
  </si>
  <si>
    <t>8.30945554041931</t>
  </si>
  <si>
    <t>CL1Contig3411</t>
  </si>
  <si>
    <t>9.27083458975297</t>
  </si>
  <si>
    <t>9.07800548051795</t>
  </si>
  <si>
    <t>CL5537Contig4</t>
  </si>
  <si>
    <t>9.39483640993947</t>
  </si>
  <si>
    <t>8.96739578852694</t>
  </si>
  <si>
    <t>LEPA4_ERATE</t>
  </si>
  <si>
    <t>10.0167131154792</t>
  </si>
  <si>
    <t>9.96086182816546</t>
  </si>
  <si>
    <t>0.231</t>
  </si>
  <si>
    <t>CL43Contig4</t>
  </si>
  <si>
    <t>10.2190097346346</t>
  </si>
  <si>
    <t>10.3714657150286</t>
  </si>
  <si>
    <t>CL247Contig1</t>
  </si>
  <si>
    <t>11.2277861904378</t>
  </si>
  <si>
    <t>11.3172474082753</t>
  </si>
  <si>
    <t>CL247Contig3</t>
  </si>
  <si>
    <t>CL4662Contig1</t>
  </si>
  <si>
    <t>7.25384049269501</t>
  </si>
  <si>
    <t>7.70948028916433</t>
  </si>
  <si>
    <t>CL3Contig51</t>
  </si>
  <si>
    <t>8.58346074647221</t>
  </si>
  <si>
    <t>8.50003662823789</t>
  </si>
  <si>
    <t>CL3Contig52</t>
  </si>
  <si>
    <t>CL138Contig6</t>
  </si>
  <si>
    <t>8.66218750749514</t>
  </si>
  <si>
    <t>8.24161001923824</t>
  </si>
  <si>
    <t>CL5725Contig1</t>
  </si>
  <si>
    <t>8.7056508039048</t>
  </si>
  <si>
    <t>9.01181642764308</t>
  </si>
  <si>
    <t>CL3458Contig2</t>
  </si>
  <si>
    <t>8.81417745735203</t>
  </si>
  <si>
    <t>9.04311824236075</t>
  </si>
  <si>
    <t>CL4723Contig4</t>
  </si>
  <si>
    <t>11.1614429475024</t>
  </si>
  <si>
    <t>11.258477634935</t>
  </si>
  <si>
    <t>0.232</t>
  </si>
  <si>
    <t>CL1723Contig10</t>
  </si>
  <si>
    <t>6.23437415138097</t>
  </si>
  <si>
    <t>7.11066844759384</t>
  </si>
  <si>
    <t>CL194Contig12</t>
  </si>
  <si>
    <t>8.99902889606628</t>
  </si>
  <si>
    <t>8.8609188324135</t>
  </si>
  <si>
    <t>CL885Contig4</t>
  </si>
  <si>
    <t>9.52404039123763</t>
  </si>
  <si>
    <t>9.35648938269538</t>
  </si>
  <si>
    <t>CL1Contig9204</t>
  </si>
  <si>
    <t>9.7374097287671</t>
  </si>
  <si>
    <t>9.92043999848531</t>
  </si>
  <si>
    <t>CL33Contig28</t>
  </si>
  <si>
    <t>10.0816213970966</t>
  </si>
  <si>
    <t>9.85028812335698</t>
  </si>
  <si>
    <t>0.233</t>
  </si>
  <si>
    <t>comp7117_c0_seq2</t>
  </si>
  <si>
    <t>comp7117_c0_seq4</t>
  </si>
  <si>
    <t>CL36Contig36</t>
  </si>
  <si>
    <t>10.4924498552559</t>
  </si>
  <si>
    <t>10.3779215477997</t>
  </si>
  <si>
    <t>CL5905Contig3</t>
  </si>
  <si>
    <t>11.137124441583</t>
  </si>
  <si>
    <t>11.5779115455566</t>
  </si>
  <si>
    <t>CL5905Contig7</t>
  </si>
  <si>
    <t>Locus_4972_1_4</t>
  </si>
  <si>
    <t>CL1545Contig2</t>
  </si>
  <si>
    <t>5.9333267283827</t>
  </si>
  <si>
    <t>7.03778515763455</t>
  </si>
  <si>
    <t>CL1545Contig4</t>
  </si>
  <si>
    <t>CL20Contig4</t>
  </si>
  <si>
    <t>7.61366453681315</t>
  </si>
  <si>
    <t>7.31598102882867</t>
  </si>
  <si>
    <t>CL20Contig5</t>
  </si>
  <si>
    <t>CL532Contig1</t>
  </si>
  <si>
    <t>8.75479164378097</t>
  </si>
  <si>
    <t>8.96043673504277</t>
  </si>
  <si>
    <t>CL9281Contig2</t>
  </si>
  <si>
    <t>10.2795949690472</t>
  </si>
  <si>
    <t>10.4153495064072</t>
  </si>
  <si>
    <t>0.234</t>
  </si>
  <si>
    <t>CL5539Contig4</t>
  </si>
  <si>
    <t>10.5681031613879</t>
  </si>
  <si>
    <t>10.7211404649351</t>
  </si>
  <si>
    <t>CL2351Contig2</t>
  </si>
  <si>
    <t>7.9214884459243</t>
  </si>
  <si>
    <t>8.33709965721259</t>
  </si>
  <si>
    <t>CL2351Contig4</t>
  </si>
  <si>
    <t>CL448Contig4</t>
  </si>
  <si>
    <t>8.70594292801035</t>
  </si>
  <si>
    <t>8.48120455514532</t>
  </si>
  <si>
    <t>CL448Contig5</t>
  </si>
  <si>
    <t>CL382Contig7</t>
  </si>
  <si>
    <t>9.20633813279405</t>
  </si>
  <si>
    <t>9.38080862559901</t>
  </si>
  <si>
    <t>CL434Contig1</t>
  </si>
  <si>
    <t>9.24440896448217</t>
  </si>
  <si>
    <t>9.49115740695009</t>
  </si>
  <si>
    <t>CL8989Contig1</t>
  </si>
  <si>
    <t>10.9434221741456</t>
  </si>
  <si>
    <t>10.8281530804404</t>
  </si>
  <si>
    <t>0.235</t>
  </si>
  <si>
    <t>CL1Contig6720</t>
  </si>
  <si>
    <t>10.9855732424918</t>
  </si>
  <si>
    <t>10.8527574308793</t>
  </si>
  <si>
    <t>CL837Contig5</t>
  </si>
  <si>
    <t>7.35413206290434</t>
  </si>
  <si>
    <t>7.04589544560739</t>
  </si>
  <si>
    <t>CL393Contig13</t>
  </si>
  <si>
    <t>8.65187597788068</t>
  </si>
  <si>
    <t>8.41703379029862</t>
  </si>
  <si>
    <t>CL393Contig2</t>
  </si>
  <si>
    <t>CL393Contig3</t>
  </si>
  <si>
    <t>CL1Contig1577</t>
  </si>
  <si>
    <t>8.87551394896624</t>
  </si>
  <si>
    <t>8.65461273045159</t>
  </si>
  <si>
    <t>CL1Contig1579</t>
  </si>
  <si>
    <t>CL1Contig1642</t>
  </si>
  <si>
    <t>Locus_15723_4_6</t>
  </si>
  <si>
    <t>7.81239528392376</t>
  </si>
  <si>
    <t>7.22015341727146</t>
  </si>
  <si>
    <t>0.236</t>
  </si>
  <si>
    <t>CL4025Contig1</t>
  </si>
  <si>
    <t>8.2642081069405</t>
  </si>
  <si>
    <t>7.66577143669263</t>
  </si>
  <si>
    <t>CL1Contig5698</t>
  </si>
  <si>
    <t>6.22800958079908</t>
  </si>
  <si>
    <t>5.34378471350723</t>
  </si>
  <si>
    <t>0.237</t>
  </si>
  <si>
    <t>CL322Contig21</t>
  </si>
  <si>
    <t>8.50726926002153</t>
  </si>
  <si>
    <t>8.77387817357471</t>
  </si>
  <si>
    <t>CL629Contig14</t>
  </si>
  <si>
    <t>8.30313688209772</t>
  </si>
  <si>
    <t>8.61670717547517</t>
  </si>
  <si>
    <t>0.23</t>
  </si>
  <si>
    <t>CL1867Contig1</t>
  </si>
  <si>
    <t>8.64824347445819</t>
  </si>
  <si>
    <t>8.49588816169942</t>
  </si>
  <si>
    <t>CL3821Contig1</t>
  </si>
  <si>
    <t>7.26670068235414</t>
  </si>
  <si>
    <t>7.66601509313566</t>
  </si>
  <si>
    <t>0.238</t>
  </si>
  <si>
    <t>CL1Contig2501</t>
  </si>
  <si>
    <t>8.98089476372778</t>
  </si>
  <si>
    <t>8.75938405067613</t>
  </si>
  <si>
    <t>CL5905Contig5</t>
  </si>
  <si>
    <t>11.0961516934815</t>
  </si>
  <si>
    <t>11.5422316335261</t>
  </si>
  <si>
    <t>0.239</t>
  </si>
  <si>
    <t>Locus_1431_4_5</t>
  </si>
  <si>
    <t>Locus_1444_3_4</t>
  </si>
  <si>
    <t>Locus_4972_3_4</t>
  </si>
  <si>
    <t>CL4577Contig1</t>
  </si>
  <si>
    <t>11.1202210367684</t>
  </si>
  <si>
    <t>10.9632682383842</t>
  </si>
  <si>
    <t>CL4577Contig2</t>
  </si>
  <si>
    <t>CL6392Contig1</t>
  </si>
  <si>
    <t>9.49056357637765</t>
  </si>
  <si>
    <t>9.73016123126224</t>
  </si>
  <si>
    <t>CL12161Contig1</t>
  </si>
  <si>
    <t>6.35383197400092</t>
  </si>
  <si>
    <t>5.37351462479667</t>
  </si>
  <si>
    <t>CL1Contig7306</t>
  </si>
  <si>
    <t>7.18249231021973</t>
  </si>
  <si>
    <t>7.6976598728036</t>
  </si>
  <si>
    <t>CL3779Contig2</t>
  </si>
  <si>
    <t>9.8042278541175</t>
  </si>
  <si>
    <t>9.67559461094555</t>
  </si>
  <si>
    <t>CL174Contig24</t>
  </si>
  <si>
    <t>9.09969248367325</t>
  </si>
  <si>
    <t>9.45192770080932</t>
  </si>
  <si>
    <t>CL9144Contig1</t>
  </si>
  <si>
    <t>7.04071815275754</t>
  </si>
  <si>
    <t>6.66638708472204</t>
  </si>
  <si>
    <t>0.241</t>
  </si>
  <si>
    <t>comp21949_c0_seq4</t>
  </si>
  <si>
    <t>7.20557434897783</t>
  </si>
  <si>
    <t>6.97163948266195</t>
  </si>
  <si>
    <t>CL7817Contig3</t>
  </si>
  <si>
    <t>9.23777699033317</t>
  </si>
  <si>
    <t>8.62683019595195</t>
  </si>
  <si>
    <t>CL8670Contig4</t>
  </si>
  <si>
    <t>9.60704643185511</t>
  </si>
  <si>
    <t>9.80971378171022</t>
  </si>
  <si>
    <t>CL73Contig3</t>
  </si>
  <si>
    <t>10.1539472592173</t>
  </si>
  <si>
    <t>9.99009858019684</t>
  </si>
  <si>
    <t>0.242</t>
  </si>
  <si>
    <t>CL5286Contig3</t>
  </si>
  <si>
    <t>8.34325872131397</t>
  </si>
  <si>
    <t>7.99556854227114</t>
  </si>
  <si>
    <t>CL3523Contig3</t>
  </si>
  <si>
    <t>8.77726187799199</t>
  </si>
  <si>
    <t>9.05667487263256</t>
  </si>
  <si>
    <t>CL62Contig12</t>
  </si>
  <si>
    <t>8.80289106644913</t>
  </si>
  <si>
    <t>8.69689905228205</t>
  </si>
  <si>
    <t>CL62Contig34</t>
  </si>
  <si>
    <t>Locus_9776_3_4</t>
  </si>
  <si>
    <t>CL309Contig8</t>
  </si>
  <si>
    <t>9.08502056135941</t>
  </si>
  <si>
    <t>8.96781669820155</t>
  </si>
  <si>
    <t>CL405Contig6</t>
  </si>
  <si>
    <t>10.5421867458053</t>
  </si>
  <si>
    <t>10.6977164274658</t>
  </si>
  <si>
    <t>0.243</t>
  </si>
  <si>
    <t>CL1Contig3083</t>
  </si>
  <si>
    <t>6.54019947388475</t>
  </si>
  <si>
    <t>6.88635728227696</t>
  </si>
  <si>
    <t>CL5582Contig1</t>
  </si>
  <si>
    <t>7.82329254177998</t>
  </si>
  <si>
    <t>8.09638002745491</t>
  </si>
  <si>
    <t>CL5582Contig2</t>
  </si>
  <si>
    <t>CL750Contig6</t>
  </si>
  <si>
    <t>8.01422818464834</t>
  </si>
  <si>
    <t>7.66791158159758</t>
  </si>
  <si>
    <t>CL1Contig2254</t>
  </si>
  <si>
    <t>9.36475129671313</t>
  </si>
  <si>
    <t>9.22372105267984</t>
  </si>
  <si>
    <t>CL367Contig32</t>
  </si>
  <si>
    <t>13.2026402506931</t>
  </si>
  <si>
    <t>12.9852166754741</t>
  </si>
  <si>
    <t>0.244</t>
  </si>
  <si>
    <t>CL1Contig4997</t>
  </si>
  <si>
    <t>7.00927971781959</t>
  </si>
  <si>
    <t>7.3475219892385</t>
  </si>
  <si>
    <t>CL6459Contig1</t>
  </si>
  <si>
    <t>CL82Contig6</t>
  </si>
  <si>
    <t>7.64231362189599</t>
  </si>
  <si>
    <t>7.25544452220413</t>
  </si>
  <si>
    <t>Locus_13789_3_7</t>
  </si>
  <si>
    <t>CL1160Contig1</t>
  </si>
  <si>
    <t>7.82725027237373</t>
  </si>
  <si>
    <t>8.08138238197031</t>
  </si>
  <si>
    <t>CL1Contig2919</t>
  </si>
  <si>
    <t>8.02084647253329</t>
  </si>
  <si>
    <t>8.50523953428734</t>
  </si>
  <si>
    <t>CL1Contig8915</t>
  </si>
  <si>
    <t>CL1Contig937</t>
  </si>
  <si>
    <t>CL2810Contig1</t>
  </si>
  <si>
    <t>8.22076165649026</t>
  </si>
  <si>
    <t>8.40526242442138</t>
  </si>
  <si>
    <t>CL280Contig14</t>
  </si>
  <si>
    <t>8.68446508281359</t>
  </si>
  <si>
    <t>7.98603888735232</t>
  </si>
  <si>
    <t>CL837Contig4</t>
  </si>
  <si>
    <t>10.8606079371377</t>
  </si>
  <si>
    <t>11.0174650930369</t>
  </si>
  <si>
    <t>0.245</t>
  </si>
  <si>
    <t>CL1Contig3406</t>
  </si>
  <si>
    <t>9.20213346107793</t>
  </si>
  <si>
    <t>9.02823982528187</t>
  </si>
  <si>
    <t>Locus_211_9_10</t>
  </si>
  <si>
    <t>isotig21337</t>
  </si>
  <si>
    <t>9.59374108498357</t>
  </si>
  <si>
    <t>9.68613690845757</t>
  </si>
  <si>
    <t>CL1Contig9347</t>
  </si>
  <si>
    <t>10.743297272398</t>
  </si>
  <si>
    <t>10.5872944693566</t>
  </si>
  <si>
    <t>0.246</t>
  </si>
  <si>
    <t>CL5285Contig1</t>
  </si>
  <si>
    <t>6.82135693700709</t>
  </si>
  <si>
    <t>7.42515804000105</t>
  </si>
  <si>
    <t>CL1Contig1998</t>
  </si>
  <si>
    <t>8.01806486423243</t>
  </si>
  <si>
    <t>8.46218530120449</t>
  </si>
  <si>
    <t>Locus_8528_2_5</t>
  </si>
  <si>
    <t>8.15021111310117</t>
  </si>
  <si>
    <t>8.54956632881495</t>
  </si>
  <si>
    <t>CL1039Contig2</t>
  </si>
  <si>
    <t>8.33241908931516</t>
  </si>
  <si>
    <t>8.68183879092785</t>
  </si>
  <si>
    <t>CL1152Contig1</t>
  </si>
  <si>
    <t>8.36027012292191</t>
  </si>
  <si>
    <t>8.56383252280363</t>
  </si>
  <si>
    <t>CL1623Contig1</t>
  </si>
  <si>
    <t>8.63274655517941</t>
  </si>
  <si>
    <t>8.32984072788627</t>
  </si>
  <si>
    <t>CL4731Contig3</t>
  </si>
  <si>
    <t>8.95829043459837</t>
  </si>
  <si>
    <t>9.19947731650639</t>
  </si>
  <si>
    <t>CL2416Contig1</t>
  </si>
  <si>
    <t>9.27362613488025</t>
  </si>
  <si>
    <t>9.08857324353882</t>
  </si>
  <si>
    <t>CL1984Contig2</t>
  </si>
  <si>
    <t>10.5382117999986</t>
  </si>
  <si>
    <t>10.6307298886251</t>
  </si>
  <si>
    <t>0.247</t>
  </si>
  <si>
    <t>CL8585Contig3</t>
  </si>
  <si>
    <t>6.59312398484998</t>
  </si>
  <si>
    <t>7.24517584772579</t>
  </si>
  <si>
    <t>CL1911Contig2</t>
  </si>
  <si>
    <t>8.89982739270125</t>
  </si>
  <si>
    <t>8.69355042727694</t>
  </si>
  <si>
    <t>CL1911Contig5</t>
  </si>
  <si>
    <t>CL1421Contig2</t>
  </si>
  <si>
    <t>7.98312125914747</t>
  </si>
  <si>
    <t>7.45547193217639</t>
  </si>
  <si>
    <t>0.24</t>
  </si>
  <si>
    <t>CL36Contig12</t>
  </si>
  <si>
    <t>11.2731700919897</t>
  </si>
  <si>
    <t>11.1249962458604</t>
  </si>
  <si>
    <t>0.248</t>
  </si>
  <si>
    <t>CL8663Contig1</t>
  </si>
  <si>
    <t>8.23179188027071</t>
  </si>
  <si>
    <t>8.0663133541326</t>
  </si>
  <si>
    <t>CL1Contig8536</t>
  </si>
  <si>
    <t>8.24358220021455</t>
  </si>
  <si>
    <t>8.58295163768544</t>
  </si>
  <si>
    <t>CL6009Contig2</t>
  </si>
  <si>
    <t>7.59123038291758</t>
  </si>
  <si>
    <t>7.93880756761536</t>
  </si>
  <si>
    <t>CL14493Contig1</t>
  </si>
  <si>
    <t>8.35948843571516</t>
  </si>
  <si>
    <t>8.03417538268665</t>
  </si>
  <si>
    <t>CL1511Contig2</t>
  </si>
  <si>
    <t>8.79963250580054</t>
  </si>
  <si>
    <t>8.61931885323512</t>
  </si>
  <si>
    <t>CL1Contig7807</t>
  </si>
  <si>
    <t>9.02183801992561</t>
  </si>
  <si>
    <t>9.28625082360032</t>
  </si>
  <si>
    <t>CL2690Contig2</t>
  </si>
  <si>
    <t>9.33481952537314</t>
  </si>
  <si>
    <t>9.59625061034866</t>
  </si>
  <si>
    <t>CL2690Contig3</t>
  </si>
  <si>
    <t>CL7597Contig1</t>
  </si>
  <si>
    <t>9.8750091684601</t>
  </si>
  <si>
    <t>9.69963674027306</t>
  </si>
  <si>
    <t>CL667Contig9</t>
  </si>
  <si>
    <t>9.91864833576349</t>
  </si>
  <si>
    <t>9.65477537251357</t>
  </si>
  <si>
    <t>CL2252Contig3</t>
  </si>
  <si>
    <t>10.4362997452781</t>
  </si>
  <si>
    <t>10.3808079411066</t>
  </si>
  <si>
    <t>0.249</t>
  </si>
  <si>
    <t>CL3044Contig10</t>
  </si>
  <si>
    <t>11.415967717511</t>
  </si>
  <si>
    <t>11.2562056846336</t>
  </si>
  <si>
    <t>CL514Contig12</t>
  </si>
  <si>
    <t>9.36890375197075</t>
  </si>
  <si>
    <t>9.63138445017935</t>
  </si>
  <si>
    <t>CL2612Contig1</t>
  </si>
  <si>
    <t>7.44656090040203</t>
  </si>
  <si>
    <t>7.99255150156357</t>
  </si>
  <si>
    <t>Locus_11108_5_6</t>
  </si>
  <si>
    <t>8.29551178231923</t>
  </si>
  <si>
    <t>8.40355887997219</t>
  </si>
  <si>
    <t>CL1629Contig9</t>
  </si>
  <si>
    <t>8.44143649234596</t>
  </si>
  <si>
    <t>8.13689192749472</t>
  </si>
  <si>
    <t>isotig05936</t>
  </si>
  <si>
    <t>8.50882200510206</t>
  </si>
  <si>
    <t>8.1029149902137</t>
  </si>
  <si>
    <t>CL1144Contig4</t>
  </si>
  <si>
    <t>9.88552144178504</t>
  </si>
  <si>
    <t>10.0123841159174</t>
  </si>
  <si>
    <t>CL1144Contig5</t>
  </si>
  <si>
    <t>CL434Contig11</t>
  </si>
  <si>
    <t>9.22634173155961</t>
  </si>
  <si>
    <t>9.45601937400315</t>
  </si>
  <si>
    <t>CL434Contig2</t>
  </si>
  <si>
    <t>CL434Contig3</t>
  </si>
  <si>
    <t>CL3456Contig2</t>
  </si>
  <si>
    <t>9.33117035940115</t>
  </si>
  <si>
    <t>9.12540878282332</t>
  </si>
  <si>
    <t>CL3916Contig1</t>
  </si>
  <si>
    <t>10.2983921271719</t>
  </si>
  <si>
    <t>10.4234532002379</t>
  </si>
  <si>
    <t>0.251</t>
  </si>
  <si>
    <t>CL4723Contig2</t>
  </si>
  <si>
    <t>11.0697143978199</t>
  </si>
  <si>
    <t>11.1942224359837</t>
  </si>
  <si>
    <t>0.25</t>
  </si>
  <si>
    <t>CL1Contig3195</t>
  </si>
  <si>
    <t>11.861438468221</t>
  </si>
  <si>
    <t>11.7338792206266</t>
  </si>
  <si>
    <t>CL25025Contig1</t>
  </si>
  <si>
    <t>7.23545949776063</t>
  </si>
  <si>
    <t>6.46939459867029</t>
  </si>
  <si>
    <t>CL2711Contig2</t>
  </si>
  <si>
    <t>7.92971995383184</t>
  </si>
  <si>
    <t>7.66401398043119</t>
  </si>
  <si>
    <t>CL1Contig3958</t>
  </si>
  <si>
    <t>8.77137812384883</t>
  </si>
  <si>
    <t>8.53079534908737</t>
  </si>
  <si>
    <t>CL1Contig4554</t>
  </si>
  <si>
    <t>CL1Contig8013</t>
  </si>
  <si>
    <t>CL1Contig8014</t>
  </si>
  <si>
    <t>CL440Contig6</t>
  </si>
  <si>
    <t>9.30753727633012</t>
  </si>
  <si>
    <t>8.94012505959105</t>
  </si>
  <si>
    <t>CL367Contig10</t>
  </si>
  <si>
    <t>13.1235102997609</t>
  </si>
  <si>
    <t>12.9172765576358</t>
  </si>
  <si>
    <t>0.252</t>
  </si>
  <si>
    <t>CL16694Contig1</t>
  </si>
  <si>
    <t>8.32377408491683</t>
  </si>
  <si>
    <t>8.61537224320853</t>
  </si>
  <si>
    <t>CL1Contig1002</t>
  </si>
  <si>
    <t>9.23361430848895</t>
  </si>
  <si>
    <t>8.57347677743608</t>
  </si>
  <si>
    <t>CL1Contig10513</t>
  </si>
  <si>
    <t>11.5150296710782</t>
  </si>
  <si>
    <t>11.607214972069</t>
  </si>
  <si>
    <t>0.253</t>
  </si>
  <si>
    <t>CL1Contig10514</t>
  </si>
  <si>
    <t>CL1Contig8705</t>
  </si>
  <si>
    <t>9.2248665614386</t>
  </si>
  <si>
    <t>9.13429376589379</t>
  </si>
  <si>
    <t>CL5379Contig1</t>
  </si>
  <si>
    <t>9.34454382914245</t>
  </si>
  <si>
    <t>9.20403999193289</t>
  </si>
  <si>
    <t>CL274Contig7</t>
  </si>
  <si>
    <t>10.4149494711409</t>
  </si>
  <si>
    <t>10.5222349562352</t>
  </si>
  <si>
    <t>0.254</t>
  </si>
  <si>
    <t>CL1984Contig1</t>
  </si>
  <si>
    <t>10.5590045433625</t>
  </si>
  <si>
    <t>10.655802191961</t>
  </si>
  <si>
    <t>CL1Contig9096</t>
  </si>
  <si>
    <t>10.6425798771589</t>
  </si>
  <si>
    <t>10.6984586572489</t>
  </si>
  <si>
    <t>CL32Contig6</t>
  </si>
  <si>
    <t>10.871490594121</t>
  </si>
  <si>
    <t>10.7248513185665</t>
  </si>
  <si>
    <t>CL1Contig3582</t>
  </si>
  <si>
    <t>7.20130317284633</t>
  </si>
  <si>
    <t>6.81615253853882</t>
  </si>
  <si>
    <t>CL20396Contig1</t>
  </si>
  <si>
    <t>7.27817337741769</t>
  </si>
  <si>
    <t>6.68027542595359</t>
  </si>
  <si>
    <t>isotig06219</t>
  </si>
  <si>
    <t>7.84895018415688</t>
  </si>
  <si>
    <t>8.06387226618076</t>
  </si>
  <si>
    <t>CL9027Contig1</t>
  </si>
  <si>
    <t>7.9609344872299</t>
  </si>
  <si>
    <t>7.56710631447626</t>
  </si>
  <si>
    <t>CL8864Contig3</t>
  </si>
  <si>
    <t>8.54395951442985</t>
  </si>
  <si>
    <t>9.04648723044073</t>
  </si>
  <si>
    <t>CL1251Contig2</t>
  </si>
  <si>
    <t>8.72693277538602</t>
  </si>
  <si>
    <t>8.39488970141944</t>
  </si>
  <si>
    <t>Locus_82_4_4</t>
  </si>
  <si>
    <t>10.0453068574221</t>
  </si>
  <si>
    <t>10.2424379380269</t>
  </si>
  <si>
    <t>0.255</t>
  </si>
  <si>
    <t>RPIA2_ERATE</t>
  </si>
  <si>
    <t>10.0919452047153</t>
  </si>
  <si>
    <t>9.97466533075213</t>
  </si>
  <si>
    <t>comp894_c0_seq3</t>
  </si>
  <si>
    <t>11.8493492539264</t>
  </si>
  <si>
    <t>11.7199612307626</t>
  </si>
  <si>
    <t>CL10869Contig1</t>
  </si>
  <si>
    <t>8.26286461615036</t>
  </si>
  <si>
    <t>8.73933706698152</t>
  </si>
  <si>
    <t>CL4480Contig2</t>
  </si>
  <si>
    <t>8.28045564300633</t>
  </si>
  <si>
    <t>8.68749150880325</t>
  </si>
  <si>
    <t>CL1Contig5727</t>
  </si>
  <si>
    <t>8.81219201637462</t>
  </si>
  <si>
    <t>8.98344963249345</t>
  </si>
  <si>
    <t>CL6242Contig1</t>
  </si>
  <si>
    <t>9.83709086503422</t>
  </si>
  <si>
    <t>9.64675778450466</t>
  </si>
  <si>
    <t>CL9824Contig1</t>
  </si>
  <si>
    <t>10.5722362475246</t>
  </si>
  <si>
    <t>10.4903893506865</t>
  </si>
  <si>
    <t>0.256</t>
  </si>
  <si>
    <t>CL702Contig3</t>
  </si>
  <si>
    <t>9.29495392729148</t>
  </si>
  <si>
    <t>9.13161055919271</t>
  </si>
  <si>
    <t>isotig03618</t>
  </si>
  <si>
    <t>CL73Contig17</t>
  </si>
  <si>
    <t>11.2878279003221</t>
  </si>
  <si>
    <t>11.2066699726016</t>
  </si>
  <si>
    <t>0.257</t>
  </si>
  <si>
    <t>CL1Contig3612</t>
  </si>
  <si>
    <t>7.46427078737903</t>
  </si>
  <si>
    <t>7.80381060274081</t>
  </si>
  <si>
    <t>CL1Contig3683</t>
  </si>
  <si>
    <t>CL6369Contig5</t>
  </si>
  <si>
    <t>5.54963523075072</t>
  </si>
  <si>
    <t>6.54248293378893</t>
  </si>
  <si>
    <t>CL206Contig8</t>
  </si>
  <si>
    <t>6.8083115427641</t>
  </si>
  <si>
    <t>5.67161525596341</t>
  </si>
  <si>
    <t>isotig03751</t>
  </si>
  <si>
    <t>8.18397272977461</t>
  </si>
  <si>
    <t>8.46863202892473</t>
  </si>
  <si>
    <t>CL6841Contig1</t>
  </si>
  <si>
    <t>8.63632735993137</t>
  </si>
  <si>
    <t>8.8453919324681</t>
  </si>
  <si>
    <t>CL6841Contig3</t>
  </si>
  <si>
    <t>CL9116Contig1</t>
  </si>
  <si>
    <t>8.20412933907079</t>
  </si>
  <si>
    <t>7.97660539416329</t>
  </si>
  <si>
    <t>Locus_6504_2_6</t>
  </si>
  <si>
    <t>7.21791270538803</t>
  </si>
  <si>
    <t>8.04497402085899</t>
  </si>
  <si>
    <t>0.258</t>
  </si>
  <si>
    <t>CL3302Contig2</t>
  </si>
  <si>
    <t>8.32823430909423</t>
  </si>
  <si>
    <t>8.4959453834423</t>
  </si>
  <si>
    <t>CL1153Contig1</t>
  </si>
  <si>
    <t>9.73114560787228</t>
  </si>
  <si>
    <t>9.6016079683344</t>
  </si>
  <si>
    <t>CL4723Contig1</t>
  </si>
  <si>
    <t>11.044405631172</t>
  </si>
  <si>
    <t>11.1646432699303</t>
  </si>
  <si>
    <t>0.259</t>
  </si>
  <si>
    <t>CL7140Contig3</t>
  </si>
  <si>
    <t>9.16047412656893</t>
  </si>
  <si>
    <t>8.99201819114892</t>
  </si>
  <si>
    <t>CL7405Contig2</t>
  </si>
  <si>
    <t>9.03877765466758</t>
  </si>
  <si>
    <t>8.81505322703464</t>
  </si>
  <si>
    <t>CL1739Contig2</t>
  </si>
  <si>
    <t>9.18702124398978</t>
  </si>
  <si>
    <t>9.40837890311453</t>
  </si>
  <si>
    <t>CL1269Contig8</t>
  </si>
  <si>
    <t>10.1503129931706</t>
  </si>
  <si>
    <t>10.3089544969446</t>
  </si>
  <si>
    <t>0.261</t>
  </si>
  <si>
    <t>DNAK11_ERATE</t>
  </si>
  <si>
    <t>11.1054665114256</t>
  </si>
  <si>
    <t>11.1639918456919</t>
  </si>
  <si>
    <t>DNAK4_ERATE</t>
  </si>
  <si>
    <t>CL2086Contig1</t>
  </si>
  <si>
    <t>6.16782524319258</t>
  </si>
  <si>
    <t>5.00475507967068</t>
  </si>
  <si>
    <t>0.2</t>
  </si>
  <si>
    <t>CL1Contig932</t>
  </si>
  <si>
    <t>7.05576405411417</t>
  </si>
  <si>
    <t>6.69470179455805</t>
  </si>
  <si>
    <t>CL2783Contig1</t>
  </si>
  <si>
    <t>7.84397310430547</t>
  </si>
  <si>
    <t>7.62150301591949</t>
  </si>
  <si>
    <t>CL1044Contig5</t>
  </si>
  <si>
    <t>7.91560371807031</t>
  </si>
  <si>
    <t>7.60378553148588</t>
  </si>
  <si>
    <t>CL111Contig8</t>
  </si>
  <si>
    <t>CL3457Contig4</t>
  </si>
  <si>
    <t>CL9333Contig2</t>
  </si>
  <si>
    <t>Locus_77125_1_1</t>
  </si>
  <si>
    <t>CL1Contig37</t>
  </si>
  <si>
    <t>8.49609133221267</t>
  </si>
  <si>
    <t>8.26636743797453</t>
  </si>
  <si>
    <t>CL1Contig38</t>
  </si>
  <si>
    <t>CL1030Contig10</t>
  </si>
  <si>
    <t>9.12264322091559</t>
  </si>
  <si>
    <t>9.38941167205058</t>
  </si>
  <si>
    <t>CL10519Contig1</t>
  </si>
  <si>
    <t>9.12578598410667</t>
  </si>
  <si>
    <t>9.22129492683993</t>
  </si>
  <si>
    <t>CL1629Contig6</t>
  </si>
  <si>
    <t>9.59521489736983</t>
  </si>
  <si>
    <t>9.74347517986457</t>
  </si>
  <si>
    <t>CL1Contig5466</t>
  </si>
  <si>
    <t>10.190094585553</t>
  </si>
  <si>
    <t>10.4493916363815</t>
  </si>
  <si>
    <t>0.262</t>
  </si>
  <si>
    <t>CL4506Contig1</t>
  </si>
  <si>
    <t>5.76776867674986</t>
  </si>
  <si>
    <t>4.73635069209317</t>
  </si>
  <si>
    <t>CL1723Contig9</t>
  </si>
  <si>
    <t>7.52397855565174</t>
  </si>
  <si>
    <t>7.91107713385021</t>
  </si>
  <si>
    <t>CL7169Contig2</t>
  </si>
  <si>
    <t>7.81072768956985</t>
  </si>
  <si>
    <t>7.20373028990633</t>
  </si>
  <si>
    <t>CL1Contig36</t>
  </si>
  <si>
    <t>8.81784233099455</t>
  </si>
  <si>
    <t>8.60880149816692</t>
  </si>
  <si>
    <t>Locus_1005_8_11</t>
  </si>
  <si>
    <t>CL738Contig9</t>
  </si>
  <si>
    <t>9.71054032033593</t>
  </si>
  <si>
    <t>9.5652622338331</t>
  </si>
  <si>
    <t>CL99Contig26</t>
  </si>
  <si>
    <t>9.83211224632088</t>
  </si>
  <si>
    <t>9.66499611014713</t>
  </si>
  <si>
    <t>CL150Contig14</t>
  </si>
  <si>
    <t>7.98571596580451</t>
  </si>
  <si>
    <t>8.16992890779004</t>
  </si>
  <si>
    <t>0.263</t>
  </si>
  <si>
    <t>CL4731Contig2</t>
  </si>
  <si>
    <t>9.0048486989519</t>
  </si>
  <si>
    <t>9.24427019825779</t>
  </si>
  <si>
    <t>CL7935Contig1</t>
  </si>
  <si>
    <t>9.03326158996223</t>
  </si>
  <si>
    <t>8.83533965922952</t>
  </si>
  <si>
    <t>RS17E6_ERATE</t>
  </si>
  <si>
    <t>9.7831268506803</t>
  </si>
  <si>
    <t>9.66014916889461</t>
  </si>
  <si>
    <t>CL8764Contig1</t>
  </si>
  <si>
    <t>6.46490334643269</t>
  </si>
  <si>
    <t>7.11663496439246</t>
  </si>
  <si>
    <t>0.264</t>
  </si>
  <si>
    <t>CL1847Contig1</t>
  </si>
  <si>
    <t>8.32842997297044</t>
  </si>
  <si>
    <t>8.52715805948463</t>
  </si>
  <si>
    <t>CL1847Contig2</t>
  </si>
  <si>
    <t>CL1847Contig4</t>
  </si>
  <si>
    <t>CL1177Contig3</t>
  </si>
  <si>
    <t>10.3466065903567</t>
  </si>
  <si>
    <t>10.2616775310424</t>
  </si>
  <si>
    <t>0.265</t>
  </si>
  <si>
    <t>CL1Contig4148</t>
  </si>
  <si>
    <t>9.19114626366477</t>
  </si>
  <si>
    <t>9.41617556109647</t>
  </si>
  <si>
    <t>CL1629Contig1</t>
  </si>
  <si>
    <t>9.66232528552343</t>
  </si>
  <si>
    <t>9.79612709038042</t>
  </si>
  <si>
    <t>CL1629Contig2</t>
  </si>
  <si>
    <t>CL5866Contig3</t>
  </si>
  <si>
    <t>9.85923871779358</t>
  </si>
  <si>
    <t>10.0702012176388</t>
  </si>
  <si>
    <t>CL43Contig23</t>
  </si>
  <si>
    <t>10.2750399711757</t>
  </si>
  <si>
    <t>10.4219343544152</t>
  </si>
  <si>
    <t>0.266</t>
  </si>
  <si>
    <t>CL27536Contig1</t>
  </si>
  <si>
    <t>6.59234025925973</t>
  </si>
  <si>
    <t>7.16468763991267</t>
  </si>
  <si>
    <t>CL1Contig4528</t>
  </si>
  <si>
    <t>8.58626657542028</t>
  </si>
  <si>
    <t>8.41153762415392</t>
  </si>
  <si>
    <t>CL3347Contig7</t>
  </si>
  <si>
    <t>8.76124347966929</t>
  </si>
  <si>
    <t>8.98497136211119</t>
  </si>
  <si>
    <t>SYK5_ERATE</t>
  </si>
  <si>
    <t>8.80868033210804</t>
  </si>
  <si>
    <t>8.92836980243676</t>
  </si>
  <si>
    <t>CL2860Contig3</t>
  </si>
  <si>
    <t>9.3907001946239</t>
  </si>
  <si>
    <t>9.22850217072304</t>
  </si>
  <si>
    <t>CL1317Contig2</t>
  </si>
  <si>
    <t>9.62640695936308</t>
  </si>
  <si>
    <t>9.84302375823719</t>
  </si>
  <si>
    <t>CL1317Contig3</t>
  </si>
  <si>
    <t>CL5304Contig2</t>
  </si>
  <si>
    <t>10.0604898956519</t>
  </si>
  <si>
    <t>9.84294321755822</t>
  </si>
  <si>
    <t>0.267</t>
  </si>
  <si>
    <t>CL430Contig9</t>
  </si>
  <si>
    <t>10.0651130855294</t>
  </si>
  <si>
    <t>10.0192853171837</t>
  </si>
  <si>
    <t>CL367Contig22</t>
  </si>
  <si>
    <t>12.5774787886901</t>
  </si>
  <si>
    <t>12.410223967611</t>
  </si>
  <si>
    <t>CL1202Contig3</t>
  </si>
  <si>
    <t>7.71824625382143</t>
  </si>
  <si>
    <t>7.99880005528241</t>
  </si>
  <si>
    <t>CL3088Contig1</t>
  </si>
  <si>
    <t>8.25795070060284</t>
  </si>
  <si>
    <t>7.88045100123655</t>
  </si>
  <si>
    <t>CL1Contig178</t>
  </si>
  <si>
    <t>9.00356309447893</t>
  </si>
  <si>
    <t>9.1189717601231</t>
  </si>
  <si>
    <t>CL15444Contig1</t>
  </si>
  <si>
    <t>8.18242609511965</t>
  </si>
  <si>
    <t>7.50382040761803</t>
  </si>
  <si>
    <t>0.26</t>
  </si>
  <si>
    <t>CL2263Contig2</t>
  </si>
  <si>
    <t>5.69547344404608</t>
  </si>
  <si>
    <t>6.43684227089021</t>
  </si>
  <si>
    <t>0.268</t>
  </si>
  <si>
    <t>CL22Contig37</t>
  </si>
  <si>
    <t>6.73792663931572</t>
  </si>
  <si>
    <t>7.12237235353013</t>
  </si>
  <si>
    <t>CL14Contig30</t>
  </si>
  <si>
    <t>CL10387Contig2</t>
  </si>
  <si>
    <t>CL1322Contig3</t>
  </si>
  <si>
    <t>7.36280311250074</t>
  </si>
  <si>
    <t>7.68760118044163</t>
  </si>
  <si>
    <t>CL42Contig9</t>
  </si>
  <si>
    <t>8.75636389273914</t>
  </si>
  <si>
    <t>9.1413530914222</t>
  </si>
  <si>
    <t>CL1107Contig5</t>
  </si>
  <si>
    <t>10.2924647598607</t>
  </si>
  <si>
    <t>10.1998123526034</t>
  </si>
  <si>
    <t>0.269</t>
  </si>
  <si>
    <t>CL1Contig3243</t>
  </si>
  <si>
    <t>6.94179194096967</t>
  </si>
  <si>
    <t>5.55220966028997</t>
  </si>
  <si>
    <t>CL259Contig3</t>
  </si>
  <si>
    <t>8.82483822244233</t>
  </si>
  <si>
    <t>9.0503381882145</t>
  </si>
  <si>
    <t>CL1Contig8805</t>
  </si>
  <si>
    <t>9.28475295529498</t>
  </si>
  <si>
    <t>9.41109179218157</t>
  </si>
  <si>
    <t>CL28Contig4</t>
  </si>
  <si>
    <t>9.44931341623081</t>
  </si>
  <si>
    <t>9.28427427102006</t>
  </si>
  <si>
    <t>CL1Contig1424</t>
  </si>
  <si>
    <t>9.60747712613157</t>
  </si>
  <si>
    <t>9.82680527783502</t>
  </si>
  <si>
    <t>CL1Contig3153</t>
  </si>
  <si>
    <t>CL1Contig3688</t>
  </si>
  <si>
    <t>CL1Contig3689</t>
  </si>
  <si>
    <t>CL1Contig5606</t>
  </si>
  <si>
    <t>CL1Contig5779</t>
  </si>
  <si>
    <t>Locus_107_1_4</t>
  </si>
  <si>
    <t>CL77Contig18</t>
  </si>
  <si>
    <t>9.6704959062067</t>
  </si>
  <si>
    <t>9.80850061690271</t>
  </si>
  <si>
    <t>CL43Contig11</t>
  </si>
  <si>
    <t>10.2947062449902</t>
  </si>
  <si>
    <t>10.4394116208385</t>
  </si>
  <si>
    <t>0.27</t>
  </si>
  <si>
    <t>CL2827Contig2</t>
  </si>
  <si>
    <t>8.18414216060364</t>
  </si>
  <si>
    <t>8.51533699886147</t>
  </si>
  <si>
    <t>0.271</t>
  </si>
  <si>
    <t>Locus_11848_5_6</t>
  </si>
  <si>
    <t>9.98245772702999</t>
  </si>
  <si>
    <t>10.1594915418985</t>
  </si>
  <si>
    <t>CL1177Contig4</t>
  </si>
  <si>
    <t>10.495919721161</t>
  </si>
  <si>
    <t>10.4004732825301</t>
  </si>
  <si>
    <t>0.272</t>
  </si>
  <si>
    <t>CL2555Contig2</t>
  </si>
  <si>
    <t>5.81388893853682</t>
  </si>
  <si>
    <t>6.23791435780922</t>
  </si>
  <si>
    <t>0.273</t>
  </si>
  <si>
    <t>CL104Contig2</t>
  </si>
  <si>
    <t>7.86803126505247</t>
  </si>
  <si>
    <t>8.35087509034867</t>
  </si>
  <si>
    <t>CL1013Contig4</t>
  </si>
  <si>
    <t>9.45851394939738</t>
  </si>
  <si>
    <t>9.24745735570334</t>
  </si>
  <si>
    <t>CL20Contig1</t>
  </si>
  <si>
    <t>9.6143751958116</t>
  </si>
  <si>
    <t>9.76979612166063</t>
  </si>
  <si>
    <t>CL4510Contig3</t>
  </si>
  <si>
    <t>10.0878505244777</t>
  </si>
  <si>
    <t>9.94035173196452</t>
  </si>
  <si>
    <t>0.274</t>
  </si>
  <si>
    <t>CL7819Contig2</t>
  </si>
  <si>
    <t>10.1632952268586</t>
  </si>
  <si>
    <t>10.2103586783011</t>
  </si>
  <si>
    <t>CL190Contig18</t>
  </si>
  <si>
    <t>10.9749428820957</t>
  </si>
  <si>
    <t>10.8717696724902</t>
  </si>
  <si>
    <t>CL5232Contig4</t>
  </si>
  <si>
    <t>7.0486441156602</t>
  </si>
  <si>
    <t>6.75291545340301</t>
  </si>
  <si>
    <t>CL854Contig7</t>
  </si>
  <si>
    <t>7.72442041548135</t>
  </si>
  <si>
    <t>7.53966560712844</t>
  </si>
  <si>
    <t>CL5734Contig2</t>
  </si>
  <si>
    <t>8.05498874337895</t>
  </si>
  <si>
    <t>8.56824372537702</t>
  </si>
  <si>
    <t>CL5734Contig3</t>
  </si>
  <si>
    <t>CL2172Contig1</t>
  </si>
  <si>
    <t>8.20023803354534</t>
  </si>
  <si>
    <t>8.44756380148289</t>
  </si>
  <si>
    <t>CL2172Contig3</t>
  </si>
  <si>
    <t>CL2810Contig3</t>
  </si>
  <si>
    <t>8.77219551177385</t>
  </si>
  <si>
    <t>8.96014961601843</t>
  </si>
  <si>
    <t>CL10870Contig1</t>
  </si>
  <si>
    <t>7.52875489268127</t>
  </si>
  <si>
    <t>7.82642931702441</t>
  </si>
  <si>
    <t>CL328Contig4</t>
  </si>
  <si>
    <t>6.30614063837136</t>
  </si>
  <si>
    <t>5.46577903978829</t>
  </si>
  <si>
    <t>0.275</t>
  </si>
  <si>
    <t>CL271Contig24</t>
  </si>
  <si>
    <t>7.48962984211733</t>
  </si>
  <si>
    <t>7.99958955052456</t>
  </si>
  <si>
    <t>CL1997Contig8</t>
  </si>
  <si>
    <t>8.39469826032704</t>
  </si>
  <si>
    <t>8.61641251832951</t>
  </si>
  <si>
    <t>CL10636Contig1</t>
  </si>
  <si>
    <t>8.64991464644551</t>
  </si>
  <si>
    <t>8.91567087152331</t>
  </si>
  <si>
    <t>CL10636Contig2</t>
  </si>
  <si>
    <t>Locus_454_4_9</t>
  </si>
  <si>
    <t>8.69563842812353</t>
  </si>
  <si>
    <t>9.10105754697513</t>
  </si>
  <si>
    <t>CL1Contig2371</t>
  </si>
  <si>
    <t>9.06484125279231</t>
  </si>
  <si>
    <t>9.29164755783494</t>
  </si>
  <si>
    <t>CL1Contig8807</t>
  </si>
  <si>
    <t>9.36503615677611</t>
  </si>
  <si>
    <t>9.22552195123613</t>
  </si>
  <si>
    <t>CL1Contig3901</t>
  </si>
  <si>
    <t>10.0183297477438</t>
  </si>
  <si>
    <t>9.91470126127852</t>
  </si>
  <si>
    <t>0.276</t>
  </si>
  <si>
    <t>CL3835Contig2</t>
  </si>
  <si>
    <t>7.06633994671605</t>
  </si>
  <si>
    <t>5.98136659289299</t>
  </si>
  <si>
    <t>CL1Contig5742</t>
  </si>
  <si>
    <t>9.05285443406535</t>
  </si>
  <si>
    <t>9.22941349399977</t>
  </si>
  <si>
    <t>Locus_222_5_11</t>
  </si>
  <si>
    <t>9.324786885919</t>
  </si>
  <si>
    <t>9.49146712976779</t>
  </si>
  <si>
    <t>CL175Contig13</t>
  </si>
  <si>
    <t>9.46496051156353</t>
  </si>
  <si>
    <t>9.59151605370125</t>
  </si>
  <si>
    <t>CL4534Contig1</t>
  </si>
  <si>
    <t>7.15851008797613</t>
  </si>
  <si>
    <t>7.64529809673706</t>
  </si>
  <si>
    <t>CL321Contig16</t>
  </si>
  <si>
    <t>7.61822285179427</t>
  </si>
  <si>
    <t>8.05191599587105</t>
  </si>
  <si>
    <t>0.277</t>
  </si>
  <si>
    <t>CL2Contig166</t>
  </si>
  <si>
    <t>8.10085522566441</t>
  </si>
  <si>
    <t>8.46593551908856</t>
  </si>
  <si>
    <t>CL12260Contig1</t>
  </si>
  <si>
    <t>8.48003825168846</t>
  </si>
  <si>
    <t>8.16290906582437</t>
  </si>
  <si>
    <t>CL74Contig2</t>
  </si>
  <si>
    <t>9.13855572181724</t>
  </si>
  <si>
    <t>8.8680937688107</t>
  </si>
  <si>
    <t>CL11653Contig2</t>
  </si>
  <si>
    <t>9.24426758289759</t>
  </si>
  <si>
    <t>9.08488162470282</t>
  </si>
  <si>
    <t>CL3819Contig4</t>
  </si>
  <si>
    <t>7.95317317254606</t>
  </si>
  <si>
    <t>8.24309055162332</t>
  </si>
  <si>
    <t>CL1158Contig2</t>
  </si>
  <si>
    <t>8.24350669671803</t>
  </si>
  <si>
    <t>8.54521209751016</t>
  </si>
  <si>
    <t>CL10823Contig2</t>
  </si>
  <si>
    <t>6.02872435102686</t>
  </si>
  <si>
    <t>5.11500294675548</t>
  </si>
  <si>
    <t>0.278</t>
  </si>
  <si>
    <t>CL226Contig1</t>
  </si>
  <si>
    <t>7.76633220593048</t>
  </si>
  <si>
    <t>8.21394478674335</t>
  </si>
  <si>
    <t>CL226Contig2</t>
  </si>
  <si>
    <t>FTSH_ERATE</t>
  </si>
  <si>
    <t>9.8774297854868</t>
  </si>
  <si>
    <t>9.82649563793567</t>
  </si>
  <si>
    <t>CL1495Contig3</t>
  </si>
  <si>
    <t>10.2041931210179</t>
  </si>
  <si>
    <t>10.0913096741922</t>
  </si>
  <si>
    <t>0.279</t>
  </si>
  <si>
    <t>CL1Contig8766</t>
  </si>
  <si>
    <t>9.15910714213638</t>
  </si>
  <si>
    <t>8.90323015259255</t>
  </si>
  <si>
    <t>CL5679Contig1</t>
  </si>
  <si>
    <t>9.52641267294917</t>
  </si>
  <si>
    <t>9.75246198990045</t>
  </si>
  <si>
    <t>CL3231Contig4</t>
  </si>
  <si>
    <t>7.65876943272568</t>
  </si>
  <si>
    <t>7.88271906486936</t>
  </si>
  <si>
    <t>CL3231Contig5</t>
  </si>
  <si>
    <t>CL3231Contig7</t>
  </si>
  <si>
    <t>CL408Contig3</t>
  </si>
  <si>
    <t>8.25360647358009</t>
  </si>
  <si>
    <t>8.0484063839191</t>
  </si>
  <si>
    <t>CL1135Contig4</t>
  </si>
  <si>
    <t>9.92886175155018</t>
  </si>
  <si>
    <t>10.1199637945854</t>
  </si>
  <si>
    <t>CL1135Contig8</t>
  </si>
  <si>
    <t>CL1Contig10463</t>
  </si>
  <si>
    <t>10.2888065744186</t>
  </si>
  <si>
    <t>10.1810516484446</t>
  </si>
  <si>
    <t>0.28</t>
  </si>
  <si>
    <t>CL14Contig12</t>
  </si>
  <si>
    <t>11.2896539043284</t>
  </si>
  <si>
    <t>11.5829962013978</t>
  </si>
  <si>
    <t>0.281</t>
  </si>
  <si>
    <t>SPEE4_ERATE</t>
  </si>
  <si>
    <t>6.65408180039135</t>
  </si>
  <si>
    <t>7.12010500777875</t>
  </si>
  <si>
    <t>CL13126Contig1</t>
  </si>
  <si>
    <t>7.96506537557344</t>
  </si>
  <si>
    <t>7.7275902024702</t>
  </si>
  <si>
    <t>CL2637Contig7</t>
  </si>
  <si>
    <t>8.8704781867381</t>
  </si>
  <si>
    <t>9.21019171155352</t>
  </si>
  <si>
    <t>CL261Contig1</t>
  </si>
  <si>
    <t>9.95621151046172</t>
  </si>
  <si>
    <t>10.1933368553844</t>
  </si>
  <si>
    <t>CL7553Contig2</t>
  </si>
  <si>
    <t>6.14375219332105</t>
  </si>
  <si>
    <t>7.08264218143078</t>
  </si>
  <si>
    <t>0.282</t>
  </si>
  <si>
    <t>CL1758Contig6</t>
  </si>
  <si>
    <t>7.64792409146331</t>
  </si>
  <si>
    <t>7.85432666659266</t>
  </si>
  <si>
    <t>CL922Contig1</t>
  </si>
  <si>
    <t>9.38294452493396</t>
  </si>
  <si>
    <t>9.24231870467541</t>
  </si>
  <si>
    <t>CL43Contig13</t>
  </si>
  <si>
    <t>10.8444691792</t>
  </si>
  <si>
    <t>10.9559699821691</t>
  </si>
  <si>
    <t>0.283</t>
  </si>
  <si>
    <t>CL7109Contig1</t>
  </si>
  <si>
    <t>6.84306671185918</t>
  </si>
  <si>
    <t>5.67682759936157</t>
  </si>
  <si>
    <t>CL3347Contig3</t>
  </si>
  <si>
    <t>9.45092082369754</t>
  </si>
  <si>
    <t>9.5207776201022</t>
  </si>
  <si>
    <t>CL1Contig7241</t>
  </si>
  <si>
    <t>11.1697678765312</t>
  </si>
  <si>
    <t>11.04706375795</t>
  </si>
  <si>
    <t>0.284</t>
  </si>
  <si>
    <t>CL144Contig2</t>
  </si>
  <si>
    <t>11.4514986359252</t>
  </si>
  <si>
    <t>11.5405305872001</t>
  </si>
  <si>
    <t>CL9278Contig2</t>
  </si>
  <si>
    <t>6.87599406557908</t>
  </si>
  <si>
    <t>7.3726071739402</t>
  </si>
  <si>
    <t>CL1Contig3349</t>
  </si>
  <si>
    <t>7.70346171429218</t>
  </si>
  <si>
    <t>7.4494381790775</t>
  </si>
  <si>
    <t>CL2146Contig2</t>
  </si>
  <si>
    <t>8.32318655409392</t>
  </si>
  <si>
    <t>8.15209930847025</t>
  </si>
  <si>
    <t>isotig04020</t>
  </si>
  <si>
    <t>8.89217207929528</t>
  </si>
  <si>
    <t>9.00655244903876</t>
  </si>
  <si>
    <t>CL1330Contig3</t>
  </si>
  <si>
    <t>9.62284349093445</t>
  </si>
  <si>
    <t>9.76173573998414</t>
  </si>
  <si>
    <t>CL1330Contig4</t>
  </si>
  <si>
    <t>CL1Contig5950</t>
  </si>
  <si>
    <t>11.5404095061695</t>
  </si>
  <si>
    <t>11.6227939769328</t>
  </si>
  <si>
    <t>0.285</t>
  </si>
  <si>
    <t>CL7159Contig3</t>
  </si>
  <si>
    <t>8.14265996726664</t>
  </si>
  <si>
    <t>8.36934278854623</t>
  </si>
  <si>
    <t>CL1Contig5493</t>
  </si>
  <si>
    <t>8.677225971683</t>
  </si>
  <si>
    <t>8.51847910425622</t>
  </si>
  <si>
    <t>CL1Contig5494</t>
  </si>
  <si>
    <t>CL6067Contig1</t>
  </si>
  <si>
    <t>9.89926325649085</t>
  </si>
  <si>
    <t>9.83550290660427</t>
  </si>
  <si>
    <t>CL6067Contig2</t>
  </si>
  <si>
    <t>CL1Contig3585</t>
  </si>
  <si>
    <t>7.03955175016156</t>
  </si>
  <si>
    <t>6.74330611497018</t>
  </si>
  <si>
    <t>0.286</t>
  </si>
  <si>
    <t>CL5197Contig5</t>
  </si>
  <si>
    <t>CL7Contig22</t>
  </si>
  <si>
    <t>CL9862Contig1</t>
  </si>
  <si>
    <t>CL9862Contig2</t>
  </si>
  <si>
    <t>CL9348Contig1</t>
  </si>
  <si>
    <t>7.74253400087653</t>
  </si>
  <si>
    <t>7.36007395604991</t>
  </si>
  <si>
    <t>isotig13959</t>
  </si>
  <si>
    <t>8.13337277223822</t>
  </si>
  <si>
    <t>7.67255017473235</t>
  </si>
  <si>
    <t>CL4854Contig2</t>
  </si>
  <si>
    <t>8.74405244252532</t>
  </si>
  <si>
    <t>8.94321178371409</t>
  </si>
  <si>
    <t>G6PI_ERATE</t>
  </si>
  <si>
    <t>9.10099170630553</t>
  </si>
  <si>
    <t>8.90322617677922</t>
  </si>
  <si>
    <t>CL123Contig10</t>
  </si>
  <si>
    <t>9.31432008189445</t>
  </si>
  <si>
    <t>9.20587427863863</t>
  </si>
  <si>
    <t>CL756Contig2</t>
  </si>
  <si>
    <t>9.69532896850382</t>
  </si>
  <si>
    <t>9.53864610914835</t>
  </si>
  <si>
    <t>CL4092Contig2</t>
  </si>
  <si>
    <t>9.8224819030172</t>
  </si>
  <si>
    <t>9.65844358622511</t>
  </si>
  <si>
    <t>CL4008Contig6</t>
  </si>
  <si>
    <t>5.89716023710199</t>
  </si>
  <si>
    <t>6.85609980626178</t>
  </si>
  <si>
    <t>0.287</t>
  </si>
  <si>
    <t>CL1Contig3076</t>
  </si>
  <si>
    <t>8.78465768061925</t>
  </si>
  <si>
    <t>8.43866342934113</t>
  </si>
  <si>
    <t>CL727Contig5</t>
  </si>
  <si>
    <t>9.11201879388903</t>
  </si>
  <si>
    <t>9.23163815188351</t>
  </si>
  <si>
    <t>CL1Contig1042</t>
  </si>
  <si>
    <t>9.9235210837112</t>
  </si>
  <si>
    <t>10.0022414278454</t>
  </si>
  <si>
    <t>CL15873Contig1</t>
  </si>
  <si>
    <t>8.3123819329567</t>
  </si>
  <si>
    <t>7.98253906657138</t>
  </si>
  <si>
    <t>CL5286Contig4</t>
  </si>
  <si>
    <t>8.33855605021233</t>
  </si>
  <si>
    <t>8.13904971658715</t>
  </si>
  <si>
    <t>CL4406Contig1</t>
  </si>
  <si>
    <t>5.09237869876729</t>
  </si>
  <si>
    <t>6.06118459794817</t>
  </si>
  <si>
    <t>0.288</t>
  </si>
  <si>
    <t>CL4837Contig1</t>
  </si>
  <si>
    <t>8.5659877443255</t>
  </si>
  <si>
    <t>8.94765614190681</t>
  </si>
  <si>
    <t>CL1067Contig15</t>
  </si>
  <si>
    <t>8.7960121924294</t>
  </si>
  <si>
    <t>8.85945031470566</t>
  </si>
  <si>
    <t>CL280Contig6</t>
  </si>
  <si>
    <t>10.1657530502403</t>
  </si>
  <si>
    <t>10.2754970327258</t>
  </si>
  <si>
    <t>0.289</t>
  </si>
  <si>
    <t>CL187Contig7</t>
  </si>
  <si>
    <t>10.5039663192919</t>
  </si>
  <si>
    <t>10.5457879560299</t>
  </si>
  <si>
    <t>CL1637Contig4</t>
  </si>
  <si>
    <t>9.35792215198537</t>
  </si>
  <si>
    <t>9.24098507748152</t>
  </si>
  <si>
    <t>CL14897Contig1</t>
  </si>
  <si>
    <t>6.37012038366274</t>
  </si>
  <si>
    <t>6.89561068844605</t>
  </si>
  <si>
    <t>CL215Contig6</t>
  </si>
  <si>
    <t>6.93021596193524</t>
  </si>
  <si>
    <t>6.57433999191564</t>
  </si>
  <si>
    <t>CL12016Contig1</t>
  </si>
  <si>
    <t>7.88022148397864</t>
  </si>
  <si>
    <t>8.34803268742628</t>
  </si>
  <si>
    <t>CL514Contig2</t>
  </si>
  <si>
    <t>9.5677564102973</t>
  </si>
  <si>
    <t>9.76237201910649</t>
  </si>
  <si>
    <t>CL24991Contig1</t>
  </si>
  <si>
    <t>9.78975104566233</t>
  </si>
  <si>
    <t>9.93460408191821</t>
  </si>
  <si>
    <t>Locus_82_1_4</t>
  </si>
  <si>
    <t>9.91183543400929</t>
  </si>
  <si>
    <t>10.1091952871212</t>
  </si>
  <si>
    <t>CL5816Contig5</t>
  </si>
  <si>
    <t>9.06011339298475</t>
  </si>
  <si>
    <t>9.25953843063705</t>
  </si>
  <si>
    <t>Locus_2388_3_9</t>
  </si>
  <si>
    <t>7.33518124030827</t>
  </si>
  <si>
    <t>7.78703253176275</t>
  </si>
  <si>
    <t>0.291</t>
  </si>
  <si>
    <t>CL7898Contig1</t>
  </si>
  <si>
    <t>7.89673124782954</t>
  </si>
  <si>
    <t>7.74745003950469</t>
  </si>
  <si>
    <t>CL7898Contig3</t>
  </si>
  <si>
    <t>CL7196Contig1</t>
  </si>
  <si>
    <t>9.03181593228427</t>
  </si>
  <si>
    <t>9.15773347757027</t>
  </si>
  <si>
    <t>CL7196Contig3</t>
  </si>
  <si>
    <t>CL567Contig16</t>
  </si>
  <si>
    <t>10.7597739584643</t>
  </si>
  <si>
    <t>10.8159460384432</t>
  </si>
  <si>
    <t>0.292</t>
  </si>
  <si>
    <t>CL1481Contig1</t>
  </si>
  <si>
    <t>7.90901005455902</t>
  </si>
  <si>
    <t>8.21382689074697</t>
  </si>
  <si>
    <t>CL496Contig4</t>
  </si>
  <si>
    <t>8.06728414920136</t>
  </si>
  <si>
    <t>8.25549774800466</t>
  </si>
  <si>
    <t>CL13434Contig1</t>
  </si>
  <si>
    <t>8.29289299209021</t>
  </si>
  <si>
    <t>8.60800761726166</t>
  </si>
  <si>
    <t>CL184Contig7</t>
  </si>
  <si>
    <t>8.52824751521694</t>
  </si>
  <si>
    <t>8.30393501535099</t>
  </si>
  <si>
    <t>CL6947Contig3</t>
  </si>
  <si>
    <t>9.51658320674844</t>
  </si>
  <si>
    <t>9.21520430375551</t>
  </si>
  <si>
    <t>CL1380Contig1</t>
  </si>
  <si>
    <t>10.0954695758541</t>
  </si>
  <si>
    <t>10.0390237852132</t>
  </si>
  <si>
    <t>0.293</t>
  </si>
  <si>
    <t>CL5866Contig2</t>
  </si>
  <si>
    <t>10.1156585124027</t>
  </si>
  <si>
    <t>10.2661935469812</t>
  </si>
  <si>
    <t>CL72Contig20</t>
  </si>
  <si>
    <t>11.3499434942115</t>
  </si>
  <si>
    <t>11.445301043072</t>
  </si>
  <si>
    <t>isotig04693</t>
  </si>
  <si>
    <t>CL409Contig10</t>
  </si>
  <si>
    <t>7.45994415977875</t>
  </si>
  <si>
    <t>7.79797633617205</t>
  </si>
  <si>
    <t>CL409Contig11</t>
  </si>
  <si>
    <t>CL22771Contig1</t>
  </si>
  <si>
    <t>8.01612513537466</t>
  </si>
  <si>
    <t>7.21316211813702</t>
  </si>
  <si>
    <t>CL7425Contig1</t>
  </si>
  <si>
    <t>8.51268764325969</t>
  </si>
  <si>
    <t>8.68971132428994</t>
  </si>
  <si>
    <t>CL44Contig2</t>
  </si>
  <si>
    <t>8.63037864317563</t>
  </si>
  <si>
    <t>8.44494377565303</t>
  </si>
  <si>
    <t>CL44Contig32</t>
  </si>
  <si>
    <t>CL44Contig3</t>
  </si>
  <si>
    <t>CL13Contig25</t>
  </si>
  <si>
    <t>8.86944892034624</t>
  </si>
  <si>
    <t>9.1836644975561</t>
  </si>
  <si>
    <t>CL7356Contig1</t>
  </si>
  <si>
    <t>9.35164851002828</t>
  </si>
  <si>
    <t>9.43751307462413</t>
  </si>
  <si>
    <t>CL1629Contig7</t>
  </si>
  <si>
    <t>9.91755166869425</t>
  </si>
  <si>
    <t>10.0329895009751</t>
  </si>
  <si>
    <t>CL8239Contig4</t>
  </si>
  <si>
    <t>9.48213899554021</t>
  </si>
  <si>
    <t>9.08833707185935</t>
  </si>
  <si>
    <t>CL7578Contig2</t>
  </si>
  <si>
    <t>7.40741843515362</t>
  </si>
  <si>
    <t>7.88694277769659</t>
  </si>
  <si>
    <t>0.295</t>
  </si>
  <si>
    <t>CL16519Contig1</t>
  </si>
  <si>
    <t>CL9403Contig2</t>
  </si>
  <si>
    <t>8.39650241534547</t>
  </si>
  <si>
    <t>8.69653172564134</t>
  </si>
  <si>
    <t>CL12657Contig1</t>
  </si>
  <si>
    <t>8.52370549743659</t>
  </si>
  <si>
    <t>8.71001745395835</t>
  </si>
  <si>
    <t>CL6796Contig2</t>
  </si>
  <si>
    <t>8.83396413459223</t>
  </si>
  <si>
    <t>9.26050715786683</t>
  </si>
  <si>
    <t>CL367Contig2</t>
  </si>
  <si>
    <t>12.8044282640106</t>
  </si>
  <si>
    <t>12.6418250812762</t>
  </si>
  <si>
    <t>0.296</t>
  </si>
  <si>
    <t>CL8214Contig3</t>
  </si>
  <si>
    <t>6.19331768274123</t>
  </si>
  <si>
    <t>6.73171830854146</t>
  </si>
  <si>
    <t>0.29</t>
  </si>
  <si>
    <t>CL6385Contig3</t>
  </si>
  <si>
    <t>6.44320978307406</t>
  </si>
  <si>
    <t>7.13319170711379</t>
  </si>
  <si>
    <t>CL8664Contig1</t>
  </si>
  <si>
    <t>7.92249431127764</t>
  </si>
  <si>
    <t>7.65564028685823</t>
  </si>
  <si>
    <t>CL1Contig7080</t>
  </si>
  <si>
    <t>7.95995549206337</t>
  </si>
  <si>
    <t>7.63370066989642</t>
  </si>
  <si>
    <t>CL7310Contig3</t>
  </si>
  <si>
    <t>8.09440525924698</t>
  </si>
  <si>
    <t>7.87879591373517</t>
  </si>
  <si>
    <t>CL7310Contig4</t>
  </si>
  <si>
    <t>CL1666Contig8</t>
  </si>
  <si>
    <t>8.83655505276914</t>
  </si>
  <si>
    <t>8.59268248300119</t>
  </si>
  <si>
    <t>CL28Contig16</t>
  </si>
  <si>
    <t>9.47645777319811</t>
  </si>
  <si>
    <t>9.34667278017671</t>
  </si>
  <si>
    <t>CL1Contig462</t>
  </si>
  <si>
    <t>9.63636978170198</t>
  </si>
  <si>
    <t>9.52109721097921</t>
  </si>
  <si>
    <t>CL28Contig37</t>
  </si>
  <si>
    <t>9.74254078796802</t>
  </si>
  <si>
    <t>9.59619168371317</t>
  </si>
  <si>
    <t>0.297</t>
  </si>
  <si>
    <t>CL2114Contig1</t>
  </si>
  <si>
    <t>9.98600111109913</t>
  </si>
  <si>
    <t>9.82101886573518</t>
  </si>
  <si>
    <t>CL1814Contig1</t>
  </si>
  <si>
    <t>10.0567327268176</t>
  </si>
  <si>
    <t>9.91884398956177</t>
  </si>
  <si>
    <t>0.298</t>
  </si>
  <si>
    <t>CL10057Contig1</t>
  </si>
  <si>
    <t>7.90354293611428</t>
  </si>
  <si>
    <t>7.66247312124805</t>
  </si>
  <si>
    <t>CL8826Contig1</t>
  </si>
  <si>
    <t>CL4157Contig1</t>
  </si>
  <si>
    <t>9.18593335140285</t>
  </si>
  <si>
    <t>9.00729731434315</t>
  </si>
  <si>
    <t>CL12405Contig2</t>
  </si>
  <si>
    <t>isotig02453</t>
  </si>
  <si>
    <t>9.36156691168276</t>
  </si>
  <si>
    <t>9.5330728820627</t>
  </si>
  <si>
    <t>CL367Contig23</t>
  </si>
  <si>
    <t>12.9397264547399</t>
  </si>
  <si>
    <t>12.7592396635963</t>
  </si>
  <si>
    <t>0.299</t>
  </si>
  <si>
    <t>CL360Contig5</t>
  </si>
  <si>
    <t>9.35810291387892</t>
  </si>
  <si>
    <t>9.54533686127038</t>
  </si>
  <si>
    <t>CL8135Contig2</t>
  </si>
  <si>
    <t>6.50756903937731</t>
  </si>
  <si>
    <t>5.66174954905603</t>
  </si>
  <si>
    <t>CL4351Contig2</t>
  </si>
  <si>
    <t>7.81667964278662</t>
  </si>
  <si>
    <t>8.05580937989218</t>
  </si>
  <si>
    <t>CL1Contig5582</t>
  </si>
  <si>
    <t>9.83047296065832</t>
  </si>
  <si>
    <t>9.96165245647069</t>
  </si>
  <si>
    <t>Locus_4558_1_9</t>
  </si>
  <si>
    <t>9.99014697889931</t>
  </si>
  <si>
    <t>9.80518790044946</t>
  </si>
  <si>
    <t>CL1Contig312</t>
  </si>
  <si>
    <t>9.70970983488411</t>
  </si>
  <si>
    <t>9.64974769026614</t>
  </si>
  <si>
    <t>CL5167Contig2</t>
  </si>
  <si>
    <t>9.84962140445626</t>
  </si>
  <si>
    <t>9.76642760049988</t>
  </si>
  <si>
    <t>CL9259Contig2</t>
  </si>
  <si>
    <t>7.54380354769338</t>
  </si>
  <si>
    <t>7.30777501915183</t>
  </si>
  <si>
    <t>0.301</t>
  </si>
  <si>
    <t>CL4697Contig2</t>
  </si>
  <si>
    <t>8.48076536252085</t>
  </si>
  <si>
    <t>8.55377536665687</t>
  </si>
  <si>
    <t>CL1567Contig2</t>
  </si>
  <si>
    <t>8.67166779201388</t>
  </si>
  <si>
    <t>8.75068881856198</t>
  </si>
  <si>
    <t>CL154Contig18</t>
  </si>
  <si>
    <t>10.2786940046221</t>
  </si>
  <si>
    <t>10.1480145910262</t>
  </si>
  <si>
    <t>0.302</t>
  </si>
  <si>
    <t>CL14Contig20</t>
  </si>
  <si>
    <t>10.9672417138219</t>
  </si>
  <si>
    <t>11.2309706177228</t>
  </si>
  <si>
    <t>CL14759Contig1</t>
  </si>
  <si>
    <t>5.46450045390206</t>
  </si>
  <si>
    <t>6.39289323737068</t>
  </si>
  <si>
    <t>CL10765Contig1</t>
  </si>
  <si>
    <t>6.87808588172684</t>
  </si>
  <si>
    <t>7.62883404738512</t>
  </si>
  <si>
    <t>CL1Contig5786</t>
  </si>
  <si>
    <t>CL27217Contig1</t>
  </si>
  <si>
    <t>CL4128Contig1</t>
  </si>
  <si>
    <t>CL4128Contig3</t>
  </si>
  <si>
    <t>CL4379Contig3</t>
  </si>
  <si>
    <t>CL4710Contig1</t>
  </si>
  <si>
    <t>8.53820410199117</t>
  </si>
  <si>
    <t>8.28817473430983</t>
  </si>
  <si>
    <t>CL3830Contig3</t>
  </si>
  <si>
    <t>9.58314366222438</t>
  </si>
  <si>
    <t>9.49643638602711</t>
  </si>
  <si>
    <t>CL15398Contig1</t>
  </si>
  <si>
    <t>7.80752340958167</t>
  </si>
  <si>
    <t>8.19716086659328</t>
  </si>
  <si>
    <t>0.303</t>
  </si>
  <si>
    <t>CL105Contig4</t>
  </si>
  <si>
    <t>7.82122474130014</t>
  </si>
  <si>
    <t>7.45239741145222</t>
  </si>
  <si>
    <t>CL993Contig6</t>
  </si>
  <si>
    <t>8.31234079933342</t>
  </si>
  <si>
    <t>8.55719101483837</t>
  </si>
  <si>
    <t>CL16903Contig1</t>
  </si>
  <si>
    <t>8.35599400712636</t>
  </si>
  <si>
    <t>8.07939029101225</t>
  </si>
  <si>
    <t>CL1Contig9432</t>
  </si>
  <si>
    <t>9.27245858889606</t>
  </si>
  <si>
    <t>9.0564018818902</t>
  </si>
  <si>
    <t>CL6622Contig3</t>
  </si>
  <si>
    <t>5.18981421867588</t>
  </si>
  <si>
    <t>6.17355080865814</t>
  </si>
  <si>
    <t>0.304</t>
  </si>
  <si>
    <t>CL172Contig9</t>
  </si>
  <si>
    <t>7.54550228359199</t>
  </si>
  <si>
    <t>7.93763548970776</t>
  </si>
  <si>
    <t>CL2535Contig1</t>
  </si>
  <si>
    <t>8.17665092160264</t>
  </si>
  <si>
    <t>8.62888460265758</t>
  </si>
  <si>
    <t>CL1981Contig1</t>
  </si>
  <si>
    <t>8.25959588479613</t>
  </si>
  <si>
    <t>8.44999912613938</t>
  </si>
  <si>
    <t>CL1Contig5580</t>
  </si>
  <si>
    <t>8.32473495923915</t>
  </si>
  <si>
    <t>8.09957702883763</t>
  </si>
  <si>
    <t>CL1665Contig1</t>
  </si>
  <si>
    <t>8.85662068233483</t>
  </si>
  <si>
    <t>8.9904451518362</t>
  </si>
  <si>
    <t>0.305</t>
  </si>
  <si>
    <t>CL1692Contig5</t>
  </si>
  <si>
    <t>7.50723268402654</t>
  </si>
  <si>
    <t>7.93369165612923</t>
  </si>
  <si>
    <t>0.306</t>
  </si>
  <si>
    <t>CL3889Contig2</t>
  </si>
  <si>
    <t>8.01620006640773</t>
  </si>
  <si>
    <t>8.25040188245853</t>
  </si>
  <si>
    <t>CL5099Contig1</t>
  </si>
  <si>
    <t>CL1Contig8622</t>
  </si>
  <si>
    <t>8.2327232389394</t>
  </si>
  <si>
    <t>8.00483553910798</t>
  </si>
  <si>
    <t>CL1332Contig12</t>
  </si>
  <si>
    <t>8.9774964109622</t>
  </si>
  <si>
    <t>9.06994936993082</t>
  </si>
  <si>
    <t>CL2169Contig5</t>
  </si>
  <si>
    <t>9.00905319452522</t>
  </si>
  <si>
    <t>9.24846918871889</t>
  </si>
  <si>
    <t>CL2379Contig3</t>
  </si>
  <si>
    <t>9.35658892713788</t>
  </si>
  <si>
    <t>9.24005257857758</t>
  </si>
  <si>
    <t>CL1010Contig1</t>
  </si>
  <si>
    <t>9.96229500385163</t>
  </si>
  <si>
    <t>9.85229238073687</t>
  </si>
  <si>
    <t>CL1010Contig2</t>
  </si>
  <si>
    <t>CL32Contig12</t>
  </si>
  <si>
    <t>7.27349052138169</t>
  </si>
  <si>
    <t>6.89972320808949</t>
  </si>
  <si>
    <t>0.307</t>
  </si>
  <si>
    <t>CL1167Contig2</t>
  </si>
  <si>
    <t>8.10147692173908</t>
  </si>
  <si>
    <t>8.48921492475108</t>
  </si>
  <si>
    <t>CL1004Contig2</t>
  </si>
  <si>
    <t>8.91985735931124</t>
  </si>
  <si>
    <t>8.68509169590034</t>
  </si>
  <si>
    <t>CL322Contig9</t>
  </si>
  <si>
    <t>8.9501693262801</t>
  </si>
  <si>
    <t>9.14463545500686</t>
  </si>
  <si>
    <t>CL82Contig19</t>
  </si>
  <si>
    <t>9.45442111658476</t>
  </si>
  <si>
    <t>9.1595532492701</t>
  </si>
  <si>
    <t>CL5Contig13</t>
  </si>
  <si>
    <t>7.69701807548574</t>
  </si>
  <si>
    <t>7.94608678352672</t>
  </si>
  <si>
    <t>0.308</t>
  </si>
  <si>
    <t>CL5Contig9</t>
  </si>
  <si>
    <t>CL3406Contig3</t>
  </si>
  <si>
    <t>8.09082157169163</t>
  </si>
  <si>
    <t>7.78063374886599</t>
  </si>
  <si>
    <t>CL3004Contig1</t>
  </si>
  <si>
    <t>8.21443899966616</t>
  </si>
  <si>
    <t>8.14137263271416</t>
  </si>
  <si>
    <t>CL2853Contig3</t>
  </si>
  <si>
    <t>9.17057235000019</t>
  </si>
  <si>
    <t>9.27272052652837</t>
  </si>
  <si>
    <t>CL2750Contig1</t>
  </si>
  <si>
    <t>9.46819588691466</t>
  </si>
  <si>
    <t>9.59751481911284</t>
  </si>
  <si>
    <t>CL8315Contig1</t>
  </si>
  <si>
    <t>9.93202595856612</t>
  </si>
  <si>
    <t>9.57719328512488</t>
  </si>
  <si>
    <t>CL8315Contig2</t>
  </si>
  <si>
    <t>CL4212Contig2</t>
  </si>
  <si>
    <t>10.1231442165292</t>
  </si>
  <si>
    <t>10.2670916442677</t>
  </si>
  <si>
    <t>0.309</t>
  </si>
  <si>
    <t>CL4802Contig1</t>
  </si>
  <si>
    <t>10.2741895232525</t>
  </si>
  <si>
    <t>10.3857782151179</t>
  </si>
  <si>
    <t>CL54Contig14</t>
  </si>
  <si>
    <t>8.2065352260764</t>
  </si>
  <si>
    <t>7.74127117365364</t>
  </si>
  <si>
    <t>CL10079Contig1</t>
  </si>
  <si>
    <t>8.2283267259192</t>
  </si>
  <si>
    <t>8.52065890051378</t>
  </si>
  <si>
    <t>CL52Contig13</t>
  </si>
  <si>
    <t>8.88549052354204</t>
  </si>
  <si>
    <t>9.0711104066985</t>
  </si>
  <si>
    <t>CL813Contig1</t>
  </si>
  <si>
    <t>8.94473353520441</t>
  </si>
  <si>
    <t>8.74713955792825</t>
  </si>
  <si>
    <t>CL3251Contig1</t>
  </si>
  <si>
    <t>9.35761848162544</t>
  </si>
  <si>
    <t>9.52377325176668</t>
  </si>
  <si>
    <t>comp1100_c0_seq1</t>
  </si>
  <si>
    <t>CL14Contig29</t>
  </si>
  <si>
    <t>10.7863434076011</t>
  </si>
  <si>
    <t>11.0848246319464</t>
  </si>
  <si>
    <t>0.3</t>
  </si>
  <si>
    <t>CL4534Contig3</t>
  </si>
  <si>
    <t>11.0422546320916</t>
  </si>
  <si>
    <t>10.8898879537675</t>
  </si>
  <si>
    <t>CL7671Contig2</t>
  </si>
  <si>
    <t>10.1388103973163</t>
  </si>
  <si>
    <t>9.93585139317843</t>
  </si>
  <si>
    <t>0.311</t>
  </si>
  <si>
    <t>CL279Contig4</t>
  </si>
  <si>
    <t>10.4341906791217</t>
  </si>
  <si>
    <t>10.5716337340763</t>
  </si>
  <si>
    <t>CL735Contig2</t>
  </si>
  <si>
    <t>11.1122492629572</t>
  </si>
  <si>
    <t>11.0329337039585</t>
  </si>
  <si>
    <t>0.31</t>
  </si>
  <si>
    <t>CL1Contig5998</t>
  </si>
  <si>
    <t>11.2209375025551</t>
  </si>
  <si>
    <t>11.2995736394529</t>
  </si>
  <si>
    <t>CL4163Contig4</t>
  </si>
  <si>
    <t>6.52972572279786</t>
  </si>
  <si>
    <t>6.93179958608593</t>
  </si>
  <si>
    <t>CL1Contig6482</t>
  </si>
  <si>
    <t>7.66264131514587</t>
  </si>
  <si>
    <t>8.04440806382891</t>
  </si>
  <si>
    <t>CL1Contig6484</t>
  </si>
  <si>
    <t>CL2694Contig2</t>
  </si>
  <si>
    <t>7.97358345869349</t>
  </si>
  <si>
    <t>8.26234880963608</t>
  </si>
  <si>
    <t>CL7762Contig2</t>
  </si>
  <si>
    <t>8.39279030484068</t>
  </si>
  <si>
    <t>8.17026631216897</t>
  </si>
  <si>
    <t>LEU31_ERATE</t>
  </si>
  <si>
    <t>8.96191683337882</t>
  </si>
  <si>
    <t>9.05182853819668</t>
  </si>
  <si>
    <t>CL610Contig2</t>
  </si>
  <si>
    <t>9.17783001449939</t>
  </si>
  <si>
    <t>9.01917168088332</t>
  </si>
  <si>
    <t>CL5357Contig1</t>
  </si>
  <si>
    <t>9.53617694122868</t>
  </si>
  <si>
    <t>9.71702682376717</t>
  </si>
  <si>
    <t>CL6718Contig3</t>
  </si>
  <si>
    <t>9.54936050147891</t>
  </si>
  <si>
    <t>9.42245289390193</t>
  </si>
  <si>
    <t>CL4837Contig2</t>
  </si>
  <si>
    <t>10.0338546735469</t>
  </si>
  <si>
    <t>10.2423232641486</t>
  </si>
  <si>
    <t>0.312</t>
  </si>
  <si>
    <t>PSB287_ERATE</t>
  </si>
  <si>
    <t>5.71046032680588</t>
  </si>
  <si>
    <t>6.33705856134094</t>
  </si>
  <si>
    <t>CL20405Contig1</t>
  </si>
  <si>
    <t>7.51320705709419</t>
  </si>
  <si>
    <t>7.78610795808469</t>
  </si>
  <si>
    <t>CL4697Contig1</t>
  </si>
  <si>
    <t>7.9497983431432</t>
  </si>
  <si>
    <t>8.22261946147852</t>
  </si>
  <si>
    <t>CL227Contig7</t>
  </si>
  <si>
    <t>8.01273011723237</t>
  </si>
  <si>
    <t>8.11542796981496</t>
  </si>
  <si>
    <t>CL400Contig12</t>
  </si>
  <si>
    <t>CL4461Contig1</t>
  </si>
  <si>
    <t>CL4461Contig2</t>
  </si>
  <si>
    <t>CL7142Contig1</t>
  </si>
  <si>
    <t>CL1Contig1299</t>
  </si>
  <si>
    <t>8.99871190044206</t>
  </si>
  <si>
    <t>8.78839915768514</t>
  </si>
  <si>
    <t>CL1Contig1301</t>
  </si>
  <si>
    <t>CL3314Contig1</t>
  </si>
  <si>
    <t>9.94492340076482</t>
  </si>
  <si>
    <t>10.0311189423235</t>
  </si>
  <si>
    <t>CL7060Contig3</t>
  </si>
  <si>
    <t>7.69380411567682</t>
  </si>
  <si>
    <t>8.00516324265329</t>
  </si>
  <si>
    <t>0.313</t>
  </si>
  <si>
    <t>CL1269Contig9</t>
  </si>
  <si>
    <t>9.92853529006918</t>
  </si>
  <si>
    <t>10.1015464813907</t>
  </si>
  <si>
    <t>CL3640Contig1</t>
  </si>
  <si>
    <t>9.95984011691832</t>
  </si>
  <si>
    <t>10.1636956341632</t>
  </si>
  <si>
    <t>CL1883Contig3</t>
  </si>
  <si>
    <t>5.48675219008564</t>
  </si>
  <si>
    <t>6.3485612514881</t>
  </si>
  <si>
    <t>0.314</t>
  </si>
  <si>
    <t>CL1883Contig4</t>
  </si>
  <si>
    <t>CL183Contig19</t>
  </si>
  <si>
    <t>8.00614320023632</t>
  </si>
  <si>
    <t>7.74427925322753</t>
  </si>
  <si>
    <t>CL58Contig28</t>
  </si>
  <si>
    <t>8.64968236626122</t>
  </si>
  <si>
    <t>8.82352369402703</t>
  </si>
  <si>
    <t>CL1Contig5424</t>
  </si>
  <si>
    <t>8.73641866146045</t>
  </si>
  <si>
    <t>8.65851051360078</t>
  </si>
  <si>
    <t>CL1Contig5103</t>
  </si>
  <si>
    <t>8.8869851976749</t>
  </si>
  <si>
    <t>9.21749503039408</t>
  </si>
  <si>
    <t>CL26305Contig1</t>
  </si>
  <si>
    <t>6.94531395250969</t>
  </si>
  <si>
    <t>5.94666624505616</t>
  </si>
  <si>
    <t>0.315</t>
  </si>
  <si>
    <t>CL1Contig5668</t>
  </si>
  <si>
    <t>7.00549092689602</t>
  </si>
  <si>
    <t>6.50885653400294</t>
  </si>
  <si>
    <t>CL1Contig5669</t>
  </si>
  <si>
    <t>CL1Contig9741</t>
  </si>
  <si>
    <t>CL533Contig10</t>
  </si>
  <si>
    <t>7.90304685745892</t>
  </si>
  <si>
    <t>7.56392364454596</t>
  </si>
  <si>
    <t>CL533Contig11</t>
  </si>
  <si>
    <t>CL5317Contig5</t>
  </si>
  <si>
    <t>7.91938261222401</t>
  </si>
  <si>
    <t>8.00682810458472</t>
  </si>
  <si>
    <t>CL7170Contig2</t>
  </si>
  <si>
    <t>9.23585120294545</t>
  </si>
  <si>
    <t>9.1491468825307</t>
  </si>
  <si>
    <t>CL2442Contig3</t>
  </si>
  <si>
    <t>9.50696128335597</t>
  </si>
  <si>
    <t>9.62703883296474</t>
  </si>
  <si>
    <t>CL5388Contig1</t>
  </si>
  <si>
    <t>9.59602167483814</t>
  </si>
  <si>
    <t>9.78187334494526</t>
  </si>
  <si>
    <t>CL735Contig5</t>
  </si>
  <si>
    <t>9.69327520772681</t>
  </si>
  <si>
    <t>9.61755021099896</t>
  </si>
  <si>
    <t>CL1630Contig4</t>
  </si>
  <si>
    <t>10.4249984383539</t>
  </si>
  <si>
    <t>10.3319752693611</t>
  </si>
  <si>
    <t>0.316</t>
  </si>
  <si>
    <t>Locus_3302_1_8</t>
  </si>
  <si>
    <t>10.8473839055804</t>
  </si>
  <si>
    <t>10.7317878838843</t>
  </si>
  <si>
    <t>CL1507Contig2</t>
  </si>
  <si>
    <t>CL567Contig15</t>
  </si>
  <si>
    <t>5.964519277734</t>
  </si>
  <si>
    <t>5.16503288431837</t>
  </si>
  <si>
    <t>CL6109Contig2</t>
  </si>
  <si>
    <t>6.53000292465341</t>
  </si>
  <si>
    <t>6.11820160788256</t>
  </si>
  <si>
    <t>comp16494_c0_seq4</t>
  </si>
  <si>
    <t>6.7796045010025</t>
  </si>
  <si>
    <t>6.1575706590905</t>
  </si>
  <si>
    <t>CL15511Contig1</t>
  </si>
  <si>
    <t>CL7361Contig1</t>
  </si>
  <si>
    <t>7.15940202140627</t>
  </si>
  <si>
    <t>6.80963792061683</t>
  </si>
  <si>
    <t>CL2547Contig2</t>
  </si>
  <si>
    <t>9.50516602987908</t>
  </si>
  <si>
    <t>9.59766620627437</t>
  </si>
  <si>
    <t>CL2114Contig2</t>
  </si>
  <si>
    <t>10.0789582929603</t>
  </si>
  <si>
    <t>9.93912418896111</t>
  </si>
  <si>
    <t>0.317</t>
  </si>
  <si>
    <t>CL3947Contig3</t>
  </si>
  <si>
    <t>7.83060605752438</t>
  </si>
  <si>
    <t>7.48540864241258</t>
  </si>
  <si>
    <t>isotig22806</t>
  </si>
  <si>
    <t>8.66292221580083</t>
  </si>
  <si>
    <t>8.89764053994887</t>
  </si>
  <si>
    <t>CL7858Contig1</t>
  </si>
  <si>
    <t>8.87139038762895</t>
  </si>
  <si>
    <t>9.11910387295245</t>
  </si>
  <si>
    <t>CL1620Contig1</t>
  </si>
  <si>
    <t>9.67255291605101</t>
  </si>
  <si>
    <t>9.38902148844256</t>
  </si>
  <si>
    <t>CL4596Contig1</t>
  </si>
  <si>
    <t>10.3321936750016</t>
  </si>
  <si>
    <t>10.4115219027844</t>
  </si>
  <si>
    <t>0.318</t>
  </si>
  <si>
    <t>CL4596Contig2</t>
  </si>
  <si>
    <t>CL3978Contig1</t>
  </si>
  <si>
    <t>8.34263699868947</t>
  </si>
  <si>
    <t>8.03701178206958</t>
  </si>
  <si>
    <t>CL3978Contig2</t>
  </si>
  <si>
    <t>CL3208Contig3</t>
  </si>
  <si>
    <t>8.16734873242459</t>
  </si>
  <si>
    <t>8.45870108559573</t>
  </si>
  <si>
    <t>CL7175Contig1</t>
  </si>
  <si>
    <t>8.29773015581438</t>
  </si>
  <si>
    <t>8.53378188388045</t>
  </si>
  <si>
    <t>CL582Contig2</t>
  </si>
  <si>
    <t>8.66905168105363</t>
  </si>
  <si>
    <t>8.89258410967383</t>
  </si>
  <si>
    <t>CL2056Contig1</t>
  </si>
  <si>
    <t>9.84926023585424</t>
  </si>
  <si>
    <t>9.67949540177011</t>
  </si>
  <si>
    <t>CL2546Contig5</t>
  </si>
  <si>
    <t>9.87029037446647</t>
  </si>
  <si>
    <t>9.94734908667478</t>
  </si>
  <si>
    <t>CL1533Contig11</t>
  </si>
  <si>
    <t>8.99702286358132</t>
  </si>
  <si>
    <t>9.11532212425224</t>
  </si>
  <si>
    <t>CL136Contig18</t>
  </si>
  <si>
    <t>7.86294335055205</t>
  </si>
  <si>
    <t>8.15561090190873</t>
  </si>
  <si>
    <t>0.319</t>
  </si>
  <si>
    <t>CL1Contig5666</t>
  </si>
  <si>
    <t>8.26285706630768</t>
  </si>
  <si>
    <t>8.54677483759814</t>
  </si>
  <si>
    <t>CL1Contig4675</t>
  </si>
  <si>
    <t>7.17037573553895</t>
  </si>
  <si>
    <t>7.54121768891436</t>
  </si>
  <si>
    <t>0.321</t>
  </si>
  <si>
    <t>CL14Contig2</t>
  </si>
  <si>
    <t>8.04496771269502</t>
  </si>
  <si>
    <t>7.59288950801061</t>
  </si>
  <si>
    <t>CL14Contig4</t>
  </si>
  <si>
    <t>CL9341Contig2</t>
  </si>
  <si>
    <t>6.84875192471493</t>
  </si>
  <si>
    <t>7.31941091953797</t>
  </si>
  <si>
    <t>0.322</t>
  </si>
  <si>
    <t>CL6075Contig2</t>
  </si>
  <si>
    <t>7.84261756663289</t>
  </si>
  <si>
    <t>8.07548155601504</t>
  </si>
  <si>
    <t>isotig03756</t>
  </si>
  <si>
    <t>9.30520963084521</t>
  </si>
  <si>
    <t>9.13760752860925</t>
  </si>
  <si>
    <t>CL496Contig6</t>
  </si>
  <si>
    <t>9.36613991653237</t>
  </si>
  <si>
    <t>9.4687835192844</t>
  </si>
  <si>
    <t>SERC2_ERATE</t>
  </si>
  <si>
    <t>9.45409042509529</t>
  </si>
  <si>
    <t>9.2892527700735</t>
  </si>
  <si>
    <t>CL802Contig3</t>
  </si>
  <si>
    <t>10.2721854317641</t>
  </si>
  <si>
    <t>10.1787263927149</t>
  </si>
  <si>
    <t>0.323</t>
  </si>
  <si>
    <t>CL698Contig3</t>
  </si>
  <si>
    <t>10.4175081260434</t>
  </si>
  <si>
    <t>10.2790077219253</t>
  </si>
  <si>
    <t>CL2546Contig1</t>
  </si>
  <si>
    <t>10.5945977120675</t>
  </si>
  <si>
    <t>10.7448280974084</t>
  </si>
  <si>
    <t>CL68Contig32</t>
  </si>
  <si>
    <t>7.92340411587833</t>
  </si>
  <si>
    <t>7.5580204608455</t>
  </si>
  <si>
    <t>CL134Contig4</t>
  </si>
  <si>
    <t>8.60119969343297</t>
  </si>
  <si>
    <t>8.35573535691877</t>
  </si>
  <si>
    <t>CL2037Contig6</t>
  </si>
  <si>
    <t>9.97498325167418</t>
  </si>
  <si>
    <t>9.92688812425528</t>
  </si>
  <si>
    <t>CL516Contig3</t>
  </si>
  <si>
    <t>10.4795597331937</t>
  </si>
  <si>
    <t>10.6328159347495</t>
  </si>
  <si>
    <t>0.324</t>
  </si>
  <si>
    <t>CL516Contig6</t>
  </si>
  <si>
    <t>Locus_1651_3_5</t>
  </si>
  <si>
    <t>10.6107423168586</t>
  </si>
  <si>
    <t>10.750376481732</t>
  </si>
  <si>
    <t>CL1567Contig1</t>
  </si>
  <si>
    <t>7.55043741938014</t>
  </si>
  <si>
    <t>7.89622695536462</t>
  </si>
  <si>
    <t>CL7868Contig1</t>
  </si>
  <si>
    <t>8.26303577593387</t>
  </si>
  <si>
    <t>8.49865601952123</t>
  </si>
  <si>
    <t>CL7868Contig2</t>
  </si>
  <si>
    <t>CL7868Contig3</t>
  </si>
  <si>
    <t>CL737Contig12</t>
  </si>
  <si>
    <t>8.37929870123415</t>
  </si>
  <si>
    <t>8.11670896671863</t>
  </si>
  <si>
    <t>isotig07274</t>
  </si>
  <si>
    <t>8.71273726095895</t>
  </si>
  <si>
    <t>8.96619643129533</t>
  </si>
  <si>
    <t>CL8351Contig3</t>
  </si>
  <si>
    <t>9.13691699440873</t>
  </si>
  <si>
    <t>9.29493426720426</t>
  </si>
  <si>
    <t>CL4Contig5</t>
  </si>
  <si>
    <t>9.5755246610585</t>
  </si>
  <si>
    <t>9.72109270268195</t>
  </si>
  <si>
    <t>Locus_640_3_5</t>
  </si>
  <si>
    <t>7.08587315768167</t>
  </si>
  <si>
    <t>7.52881870752484</t>
  </si>
  <si>
    <t>0.325</t>
  </si>
  <si>
    <t>CL629Contig5</t>
  </si>
  <si>
    <t>8.50904883157246</t>
  </si>
  <si>
    <t>8.84485341905385</t>
  </si>
  <si>
    <t>CL5474Contig2</t>
  </si>
  <si>
    <t>8.88125131962382</t>
  </si>
  <si>
    <t>8.77392020667083</t>
  </si>
  <si>
    <t>CL3743Contig4</t>
  </si>
  <si>
    <t>8.9423948133402</t>
  </si>
  <si>
    <t>9.09402788156074</t>
  </si>
  <si>
    <t>CL7729Contig2</t>
  </si>
  <si>
    <t>9.28532546483108</t>
  </si>
  <si>
    <t>9.16849654491815</t>
  </si>
  <si>
    <t>CL99Contig10</t>
  </si>
  <si>
    <t>10.7007728460082</t>
  </si>
  <si>
    <t>10.6033982361577</t>
  </si>
  <si>
    <t>0.326</t>
  </si>
  <si>
    <t>CL99Contig11</t>
  </si>
  <si>
    <t>CL6013Contig1</t>
  </si>
  <si>
    <t>6.14963457785421</t>
  </si>
  <si>
    <t>5.26509601922211</t>
  </si>
  <si>
    <t>CL6013Contig2</t>
  </si>
  <si>
    <t>CL632Contig14</t>
  </si>
  <si>
    <t>7.52730336591842</t>
  </si>
  <si>
    <t>7.25643512050187</t>
  </si>
  <si>
    <t>CL632Contig15</t>
  </si>
  <si>
    <t>CL1Contig458</t>
  </si>
  <si>
    <t>8.38881999408287</t>
  </si>
  <si>
    <t>8.75040750683628</t>
  </si>
  <si>
    <t>CL3640Contig3</t>
  </si>
  <si>
    <t>10.2037227121114</t>
  </si>
  <si>
    <t>10.3989410268561</t>
  </si>
  <si>
    <t>0.327</t>
  </si>
  <si>
    <t>CL1Contig4816</t>
  </si>
  <si>
    <t>10.7996797716572</t>
  </si>
  <si>
    <t>10.8522463574484</t>
  </si>
  <si>
    <t>Locus_2954_2_10</t>
  </si>
  <si>
    <t>CL5503Contig3</t>
  </si>
  <si>
    <t>9.00970222068879</t>
  </si>
  <si>
    <t>8.78316756460148</t>
  </si>
  <si>
    <t>CL420Contig11</t>
  </si>
  <si>
    <t>9.04624549037779</t>
  </si>
  <si>
    <t>8.94035326521906</t>
  </si>
  <si>
    <t>CL1Contig8563</t>
  </si>
  <si>
    <t>10.004557231397</t>
  </si>
  <si>
    <t>9.8942767632479</t>
  </si>
  <si>
    <t>0.328</t>
  </si>
  <si>
    <t>CL5308Contig1</t>
  </si>
  <si>
    <t>8.42336906774191</t>
  </si>
  <si>
    <t>8.02561831414859</t>
  </si>
  <si>
    <t>0.32</t>
  </si>
  <si>
    <t>CL1Contig8960</t>
  </si>
  <si>
    <t>8.56955195198537</t>
  </si>
  <si>
    <t>8.33653637478056</t>
  </si>
  <si>
    <t>Locus_4035_1_7</t>
  </si>
  <si>
    <t>7.51627734907494</t>
  </si>
  <si>
    <t>7.27061184395068</t>
  </si>
  <si>
    <t>CL6963Contig2</t>
  </si>
  <si>
    <t>9.29930649381907</t>
  </si>
  <si>
    <t>9.46545792787048</t>
  </si>
  <si>
    <t>CL155Contig29</t>
  </si>
  <si>
    <t>9.70111961835894</t>
  </si>
  <si>
    <t>9.58257437513187</t>
  </si>
  <si>
    <t>F16PA13_ERATE</t>
  </si>
  <si>
    <t>10.097732327893</t>
  </si>
  <si>
    <t>10.1883428105547</t>
  </si>
  <si>
    <t>0.329</t>
  </si>
  <si>
    <t>CL3019Contig6</t>
  </si>
  <si>
    <t>10.5863968825704</t>
  </si>
  <si>
    <t>10.5030111880113</t>
  </si>
  <si>
    <t>CL2394Contig2</t>
  </si>
  <si>
    <t>9.60592090484442</t>
  </si>
  <si>
    <t>9.73875707605931</t>
  </si>
  <si>
    <t>CL8478Contig1</t>
  </si>
  <si>
    <t>8.29746902080785</t>
  </si>
  <si>
    <t>7.96781566038538</t>
  </si>
  <si>
    <t>CL8478Contig2</t>
  </si>
  <si>
    <t>CL1179Contig3</t>
  </si>
  <si>
    <t>9.86659089877215</t>
  </si>
  <si>
    <t>10.0298543853706</t>
  </si>
  <si>
    <t>CL1Contig7383</t>
  </si>
  <si>
    <t>10.961693882813</t>
  </si>
  <si>
    <t>11.1189754853814</t>
  </si>
  <si>
    <t>0.331</t>
  </si>
  <si>
    <t>CL10382Contig4</t>
  </si>
  <si>
    <t>8.1494523939837</t>
  </si>
  <si>
    <t>7.98594061978872</t>
  </si>
  <si>
    <t>CL3239Contig2</t>
  </si>
  <si>
    <t>8.72813513788046</t>
  </si>
  <si>
    <t>8.35324649826646</t>
  </si>
  <si>
    <t>CL63Contig13</t>
  </si>
  <si>
    <t>9.31355825388963</t>
  </si>
  <si>
    <t>9.4740101897944</t>
  </si>
  <si>
    <t>CL63Contig14</t>
  </si>
  <si>
    <t>CL826Contig5</t>
  </si>
  <si>
    <t>9.35798710476785</t>
  </si>
  <si>
    <t>9.49005719958531</t>
  </si>
  <si>
    <t>CL2778Contig1</t>
  </si>
  <si>
    <t>9.4079257730413</t>
  </si>
  <si>
    <t>9.28261806149892</t>
  </si>
  <si>
    <t>CL2778Contig5</t>
  </si>
  <si>
    <t>CL4Contig24</t>
  </si>
  <si>
    <t>9.59793077461827</t>
  </si>
  <si>
    <t>9.736323682578</t>
  </si>
  <si>
    <t>CL4Contig26</t>
  </si>
  <si>
    <t>CL4461Contig3</t>
  </si>
  <si>
    <t>9.77317880249004</t>
  </si>
  <si>
    <t>9.55413858382111</t>
  </si>
  <si>
    <t>CL11786Contig1</t>
  </si>
  <si>
    <t>5.52137074000516</t>
  </si>
  <si>
    <t>6.36405932298545</t>
  </si>
  <si>
    <t>0.332</t>
  </si>
  <si>
    <t>CL11786Contig2</t>
  </si>
  <si>
    <t>CL4498Contig5</t>
  </si>
  <si>
    <t>6.81263239187185</t>
  </si>
  <si>
    <t>7.19194240039255</t>
  </si>
  <si>
    <t>CL5290Contig2</t>
  </si>
  <si>
    <t>6.95250560693597</t>
  </si>
  <si>
    <t>7.48856104934103</t>
  </si>
  <si>
    <t>CL10865Contig2</t>
  </si>
  <si>
    <t>7.06233621588596</t>
  </si>
  <si>
    <t>6.7594331205181</t>
  </si>
  <si>
    <t>CL14Contig1</t>
  </si>
  <si>
    <t>8.41762719015275</t>
  </si>
  <si>
    <t>7.91748861585519</t>
  </si>
  <si>
    <t>CL475Contig8</t>
  </si>
  <si>
    <t>8.89181174303181</t>
  </si>
  <si>
    <t>9.06132347579834</t>
  </si>
  <si>
    <t>CL10481Contig3</t>
  </si>
  <si>
    <t>8.94963968432223</t>
  </si>
  <si>
    <t>9.1434719443405</t>
  </si>
  <si>
    <t>CL23242Contig1</t>
  </si>
  <si>
    <t>CL15Contig32</t>
  </si>
  <si>
    <t>9.32239417143665</t>
  </si>
  <si>
    <t>9.17283072501496</t>
  </si>
  <si>
    <t>Locus_1824_1_8</t>
  </si>
  <si>
    <t>10.1024258415389</t>
  </si>
  <si>
    <t>10.2564175875673</t>
  </si>
  <si>
    <t>0.333</t>
  </si>
  <si>
    <t>CL2681Contig6</t>
  </si>
  <si>
    <t>4.70100410647459</t>
  </si>
  <si>
    <t>5.33184342399662</t>
  </si>
  <si>
    <t>CL5014Contig2</t>
  </si>
  <si>
    <t>8.0086005838582</t>
  </si>
  <si>
    <t>7.55456164559455</t>
  </si>
  <si>
    <t>CL5575Contig1</t>
  </si>
  <si>
    <t>8.72135596547096</t>
  </si>
  <si>
    <t>9.03458979348571</t>
  </si>
  <si>
    <t>CL942Contig3</t>
  </si>
  <si>
    <t>9.67357787274852</t>
  </si>
  <si>
    <t>9.78063697456142</t>
  </si>
  <si>
    <t>CL2409Contig2</t>
  </si>
  <si>
    <t>9.87660004932196</t>
  </si>
  <si>
    <t>9.7666497034606</t>
  </si>
  <si>
    <t>CL5478Contig2</t>
  </si>
  <si>
    <t>7.82210940624584</t>
  </si>
  <si>
    <t>7.24035424415054</t>
  </si>
  <si>
    <t>0.334</t>
  </si>
  <si>
    <t>CL1Contig4041</t>
  </si>
  <si>
    <t>8.26406226849623</t>
  </si>
  <si>
    <t>8.60830180919624</t>
  </si>
  <si>
    <t>CL243Contig5</t>
  </si>
  <si>
    <t>9.52138314088227</t>
  </si>
  <si>
    <t>9.68412418473856</t>
  </si>
  <si>
    <t>CL1Contig4227</t>
  </si>
  <si>
    <t>9.68364222246764</t>
  </si>
  <si>
    <t>9.50515978102327</t>
  </si>
  <si>
    <t>CL2209Contig4</t>
  </si>
  <si>
    <t>6.84368406442876</t>
  </si>
  <si>
    <t>7.10210910257721</t>
  </si>
  <si>
    <t>0.335</t>
  </si>
  <si>
    <t>CL4406Contig4</t>
  </si>
  <si>
    <t>6.98582196235746</t>
  </si>
  <si>
    <t>7.38794029137867</t>
  </si>
  <si>
    <t>CL791Contig3</t>
  </si>
  <si>
    <t>8.30830100533245</t>
  </si>
  <si>
    <t>8.22388034364829</t>
  </si>
  <si>
    <t>CL791Contig9</t>
  </si>
  <si>
    <t>CL1533Contig3</t>
  </si>
  <si>
    <t>8.52821128060853</t>
  </si>
  <si>
    <t>8.29599070046272</t>
  </si>
  <si>
    <t>CH601_ERATE</t>
  </si>
  <si>
    <t>10.0863320242947</t>
  </si>
  <si>
    <t>10.1524335670395</t>
  </si>
  <si>
    <t>0.336</t>
  </si>
  <si>
    <t>CL1Contig8937</t>
  </si>
  <si>
    <t>6.18923224146729</t>
  </si>
  <si>
    <t>7.30671711360609</t>
  </si>
  <si>
    <t>0.33</t>
  </si>
  <si>
    <t>CL6898Contig2</t>
  </si>
  <si>
    <t>6.44166939376254</t>
  </si>
  <si>
    <t>6.80064915419814</t>
  </si>
  <si>
    <t>CL1996Contig1</t>
  </si>
  <si>
    <t>7.20216763348859</t>
  </si>
  <si>
    <t>6.22582369994209</t>
  </si>
  <si>
    <t>CL9006Contig1</t>
  </si>
  <si>
    <t>7.44386594635257</t>
  </si>
  <si>
    <t>7.10695625146682</t>
  </si>
  <si>
    <t>CL9758Contig3</t>
  </si>
  <si>
    <t>7.04184405988657</t>
  </si>
  <si>
    <t>7.42816246479752</t>
  </si>
  <si>
    <t>0.337</t>
  </si>
  <si>
    <t>CL1332Contig11</t>
  </si>
  <si>
    <t>7.93851569390245</t>
  </si>
  <si>
    <t>8.16953873484961</t>
  </si>
  <si>
    <t>CL1Contig8954</t>
  </si>
  <si>
    <t>9.69424515003356</t>
  </si>
  <si>
    <t>9.88171172494969</t>
  </si>
  <si>
    <t>CL1629Contig5</t>
  </si>
  <si>
    <t>9.80010624927738</t>
  </si>
  <si>
    <t>9.89963877390924</t>
  </si>
  <si>
    <t>CL1Contig1993</t>
  </si>
  <si>
    <t>10.6694417606074</t>
  </si>
  <si>
    <t>10.7215000669847</t>
  </si>
  <si>
    <t>0.338</t>
  </si>
  <si>
    <t>CL2077Contig3</t>
  </si>
  <si>
    <t>8.37916573031236</t>
  </si>
  <si>
    <t>8.56003850394789</t>
  </si>
  <si>
    <t>CL1130Contig1</t>
  </si>
  <si>
    <t>8.25496364514625</t>
  </si>
  <si>
    <t>7.8942477377007</t>
  </si>
  <si>
    <t>comp7683_c0_seq3</t>
  </si>
  <si>
    <t>7.02746172115839</t>
  </si>
  <si>
    <t>7.42272948726278</t>
  </si>
  <si>
    <t>0.339</t>
  </si>
  <si>
    <t>CL1397Contig2</t>
  </si>
  <si>
    <t>7.2843918577352</t>
  </si>
  <si>
    <t>6.88178931603688</t>
  </si>
  <si>
    <t>CL631Contig13</t>
  </si>
  <si>
    <t>7.28593733656567</t>
  </si>
  <si>
    <t>7.56815933805938</t>
  </si>
  <si>
    <t>CL1853Contig1</t>
  </si>
  <si>
    <t>8.30433529555865</t>
  </si>
  <si>
    <t>8.40911564053584</t>
  </si>
  <si>
    <t>CL4791Contig2</t>
  </si>
  <si>
    <t>8.66677072011707</t>
  </si>
  <si>
    <t>9.26403133853527</t>
  </si>
  <si>
    <t>CL9662Contig1</t>
  </si>
  <si>
    <t>9.90073094033817</t>
  </si>
  <si>
    <t>9.9898611049428</t>
  </si>
  <si>
    <t>CL1580Contig2</t>
  </si>
  <si>
    <t>9.76261995486332</t>
  </si>
  <si>
    <t>9.84274533122723</t>
  </si>
  <si>
    <t>CL1Contig3189</t>
  </si>
  <si>
    <t>9.97792139510875</t>
  </si>
  <si>
    <t>10.0891989117667</t>
  </si>
  <si>
    <t>CL462Contig10</t>
  </si>
  <si>
    <t>5.52904203703083</t>
  </si>
  <si>
    <t>6.15334030660555</t>
  </si>
  <si>
    <t>0.341</t>
  </si>
  <si>
    <t>CL462Contig13</t>
  </si>
  <si>
    <t>CL4331Contig1</t>
  </si>
  <si>
    <t>5.56951125331488</t>
  </si>
  <si>
    <t>6.47618151056304</t>
  </si>
  <si>
    <t>CL478Contig4</t>
  </si>
  <si>
    <t>CL7652Contig3</t>
  </si>
  <si>
    <t>CL9463Contig2</t>
  </si>
  <si>
    <t>CL898Contig1</t>
  </si>
  <si>
    <t>7.97732460563269</t>
  </si>
  <si>
    <t>8.43166799623774</t>
  </si>
  <si>
    <t>CL4125Contig6</t>
  </si>
  <si>
    <t>8.49943350690434</t>
  </si>
  <si>
    <t>8.76831896346737</t>
  </si>
  <si>
    <t>CL4125Contig9</t>
  </si>
  <si>
    <t>Locus_5835_2_9</t>
  </si>
  <si>
    <t>CL7965Contig1</t>
  </si>
  <si>
    <t>8.6708806120548</t>
  </si>
  <si>
    <t>8.95836406225968</t>
  </si>
  <si>
    <t>CL7355Contig2</t>
  </si>
  <si>
    <t>8.17556836265902</t>
  </si>
  <si>
    <t>8.53455547482904</t>
  </si>
  <si>
    <t>0.342</t>
  </si>
  <si>
    <t>CL7355Contig4</t>
  </si>
  <si>
    <t>CL1414Contig3</t>
  </si>
  <si>
    <t>8.25608681038899</t>
  </si>
  <si>
    <t>8.12794881270427</t>
  </si>
  <si>
    <t>CL17541Contig1</t>
  </si>
  <si>
    <t>8.32230305142003</t>
  </si>
  <si>
    <t>7.87149415174228</t>
  </si>
  <si>
    <t>CL546Contig5</t>
  </si>
  <si>
    <t>8.8389725980443</t>
  </si>
  <si>
    <t>9.03422820321053</t>
  </si>
  <si>
    <t>CL700Contig1</t>
  </si>
  <si>
    <t>9.98584239324335</t>
  </si>
  <si>
    <t>9.80636843627387</t>
  </si>
  <si>
    <t>CL280Contig13</t>
  </si>
  <si>
    <t>10.8698468945182</t>
  </si>
  <si>
    <t>10.9168437805553</t>
  </si>
  <si>
    <t>0.343</t>
  </si>
  <si>
    <t>CL477Contig2</t>
  </si>
  <si>
    <t>6.1501576538473</t>
  </si>
  <si>
    <t>6.84750246595161</t>
  </si>
  <si>
    <t>CL1Contig7266</t>
  </si>
  <si>
    <t>8.03040407323083</t>
  </si>
  <si>
    <t>7.76291296240957</t>
  </si>
  <si>
    <t>CL2047Contig2</t>
  </si>
  <si>
    <t>8.5685039753272</t>
  </si>
  <si>
    <t>8.85577972521827</t>
  </si>
  <si>
    <t>CL1Contig6220</t>
  </si>
  <si>
    <t>10.8353126101758</t>
  </si>
  <si>
    <t>10.7221011189902</t>
  </si>
  <si>
    <t>0.344</t>
  </si>
  <si>
    <t>CL12213Contig1</t>
  </si>
  <si>
    <t>8.33049892624063</t>
  </si>
  <si>
    <t>8.01080762818974</t>
  </si>
  <si>
    <t>CL74Contig6</t>
  </si>
  <si>
    <t>8.87335387276506</t>
  </si>
  <si>
    <t>8.63771840631419</t>
  </si>
  <si>
    <t>CL14Contig23</t>
  </si>
  <si>
    <t>9.90715777056762</t>
  </si>
  <si>
    <t>10.232831851023</t>
  </si>
  <si>
    <t>CL25869Contig1</t>
  </si>
  <si>
    <t>5.99406303151233</t>
  </si>
  <si>
    <t>6.7549976967565</t>
  </si>
  <si>
    <t>0.345</t>
  </si>
  <si>
    <t>CL4150Contig5</t>
  </si>
  <si>
    <t>CL4150Contig8</t>
  </si>
  <si>
    <t>CL4289Contig2</t>
  </si>
  <si>
    <t>CL6441Contig4</t>
  </si>
  <si>
    <t>CL7403Contig3</t>
  </si>
  <si>
    <t>CL1868Contig3</t>
  </si>
  <si>
    <t>6.98671068495709</t>
  </si>
  <si>
    <t>6.28645845631584</t>
  </si>
  <si>
    <t>CL5460Contig3</t>
  </si>
  <si>
    <t>CL7765Contig2</t>
  </si>
  <si>
    <t>8.80289273379271</t>
  </si>
  <si>
    <t>8.65019458112997</t>
  </si>
  <si>
    <t>CL1Contig5659</t>
  </si>
  <si>
    <t>10.1043049063326</t>
  </si>
  <si>
    <t>9.93363690086561</t>
  </si>
  <si>
    <t>0.346</t>
  </si>
  <si>
    <t>CL1Contig3754</t>
  </si>
  <si>
    <t>11.247645910959</t>
  </si>
  <si>
    <t>11.3064032487529</t>
  </si>
  <si>
    <t>0.347</t>
  </si>
  <si>
    <t>CL1Contig3755</t>
  </si>
  <si>
    <t>CL58Contig7</t>
  </si>
  <si>
    <t>7.91129315302862</t>
  </si>
  <si>
    <t>8.27904655903238</t>
  </si>
  <si>
    <t>CL9Contig4</t>
  </si>
  <si>
    <t>Locus_1139_2_3</t>
  </si>
  <si>
    <t>8.49948555290637</t>
  </si>
  <si>
    <t>8.14739969111834</t>
  </si>
  <si>
    <t>CL63Contig17</t>
  </si>
  <si>
    <t>9.22072910357884</t>
  </si>
  <si>
    <t>9.38256098492982</t>
  </si>
  <si>
    <t>CL63Contig2</t>
  </si>
  <si>
    <t>CL63Contig4</t>
  </si>
  <si>
    <t>CL5104Contig1</t>
  </si>
  <si>
    <t>8.10745807421865</t>
  </si>
  <si>
    <t>8.27070892243462</t>
  </si>
  <si>
    <t>0.34</t>
  </si>
  <si>
    <t>CL3124Contig3</t>
  </si>
  <si>
    <t>8.6544597546047</t>
  </si>
  <si>
    <t>9.08446658826667</t>
  </si>
  <si>
    <t>CL3296Contig4</t>
  </si>
  <si>
    <t>CL1201Contig18</t>
  </si>
  <si>
    <t>7.66476300575514</t>
  </si>
  <si>
    <t>7.33528036164362</t>
  </si>
  <si>
    <t>0.348</t>
  </si>
  <si>
    <t>CL1201Contig1</t>
  </si>
  <si>
    <t>CL1201Contig20</t>
  </si>
  <si>
    <t>Locus_376_8_13</t>
  </si>
  <si>
    <t>Locus_542_5_10</t>
  </si>
  <si>
    <t>SYP2_ERATE</t>
  </si>
  <si>
    <t>9.13600708137181</t>
  </si>
  <si>
    <t>9.67536871588525</t>
  </si>
  <si>
    <t>CL2623Contig3</t>
  </si>
  <si>
    <t>9.60185301934745</t>
  </si>
  <si>
    <t>9.34593036948529</t>
  </si>
  <si>
    <t>CL1215Contig1</t>
  </si>
  <si>
    <t>10.0765801061738</t>
  </si>
  <si>
    <t>10.0031978352831</t>
  </si>
  <si>
    <t>0.349</t>
  </si>
  <si>
    <t>CL958Contig5</t>
  </si>
  <si>
    <t>10.389283243103</t>
  </si>
  <si>
    <t>10.4825212297883</t>
  </si>
  <si>
    <t>CL3814Contig3</t>
  </si>
  <si>
    <t>9.30509647349151</t>
  </si>
  <si>
    <t>9.13858693400875</t>
  </si>
  <si>
    <t>CL10543Contig3</t>
  </si>
  <si>
    <t>5.76886647253629</t>
  </si>
  <si>
    <t>6.03653717824673</t>
  </si>
  <si>
    <t>CL5827Contig5</t>
  </si>
  <si>
    <t>9.62507314013275</t>
  </si>
  <si>
    <t>9.53591784744314</t>
  </si>
  <si>
    <t>CL5228Contig2</t>
  </si>
  <si>
    <t>7.37852232066713</t>
  </si>
  <si>
    <t>7.65164088803704</t>
  </si>
  <si>
    <t>CL3585Contig2</t>
  </si>
  <si>
    <t>7.48288361656837</t>
  </si>
  <si>
    <t>7.19294606102125</t>
  </si>
  <si>
    <t>CL3068Contig1</t>
  </si>
  <si>
    <t>9.10927128488473</t>
  </si>
  <si>
    <t>8.93021129078602</t>
  </si>
  <si>
    <t>CL8924Contig1</t>
  </si>
  <si>
    <t>9.19929486787021</t>
  </si>
  <si>
    <t>9.46267761596904</t>
  </si>
  <si>
    <t>CL8924Contig2</t>
  </si>
  <si>
    <t>CL8924Contig3</t>
  </si>
  <si>
    <t>CL8924Contig4</t>
  </si>
  <si>
    <t>CL8924Contig5</t>
  </si>
  <si>
    <t>Locus_6977_3_3</t>
  </si>
  <si>
    <t>CL42Contig15</t>
  </si>
  <si>
    <t>9.92376321911629</t>
  </si>
  <si>
    <t>10.0842859560625</t>
  </si>
  <si>
    <t>CL958Contig1</t>
  </si>
  <si>
    <t>10.4039358594655</t>
  </si>
  <si>
    <t>10.4953806231829</t>
  </si>
  <si>
    <t>0.351</t>
  </si>
  <si>
    <t>CL1Contig3962</t>
  </si>
  <si>
    <t>6.12698649100957</t>
  </si>
  <si>
    <t>6.64197421855279</t>
  </si>
  <si>
    <t>CL2406Contig5</t>
  </si>
  <si>
    <t>7.7842544703462</t>
  </si>
  <si>
    <t>8.02887338711964</t>
  </si>
  <si>
    <t>CL3362Contig3</t>
  </si>
  <si>
    <t>CL395Contig1</t>
  </si>
  <si>
    <t>CL8208Contig1</t>
  </si>
  <si>
    <t>8.00077914488907</t>
  </si>
  <si>
    <t>7.80326544316229</t>
  </si>
  <si>
    <t>CL8208Contig3</t>
  </si>
  <si>
    <t>CL3095Contig1</t>
  </si>
  <si>
    <t>8.9742506329796</t>
  </si>
  <si>
    <t>9.14763951380945</t>
  </si>
  <si>
    <t>CL4211Contig3</t>
  </si>
  <si>
    <t>9.82647341235109</t>
  </si>
  <si>
    <t>9.62908779303952</t>
  </si>
  <si>
    <t>CL54Contig19</t>
  </si>
  <si>
    <t>9.97780849188576</t>
  </si>
  <si>
    <t>10.0983534910286</t>
  </si>
  <si>
    <t>CL103Contig5</t>
  </si>
  <si>
    <t>10.2990708469093</t>
  </si>
  <si>
    <t>10.1686445576443</t>
  </si>
  <si>
    <t>0.352</t>
  </si>
  <si>
    <t>CL1495Contig1</t>
  </si>
  <si>
    <t>10.4841222614023</t>
  </si>
  <si>
    <t>10.4420044716625</t>
  </si>
  <si>
    <t>CL1046Contig12</t>
  </si>
  <si>
    <t>6.96378195551601</t>
  </si>
  <si>
    <t>6.47072901192004</t>
  </si>
  <si>
    <t>CL4375Contig2</t>
  </si>
  <si>
    <t>8.25447994051777</t>
  </si>
  <si>
    <t>8.48256115158913</t>
  </si>
  <si>
    <t>CL5463Contig7</t>
  </si>
  <si>
    <t>8.48884426041238</t>
  </si>
  <si>
    <t>7.8058468339353</t>
  </si>
  <si>
    <t>CL3403Contig1</t>
  </si>
  <si>
    <t>8.59204672573247</t>
  </si>
  <si>
    <t>8.36471493238039</t>
  </si>
  <si>
    <t>CL1851Contig1</t>
  </si>
  <si>
    <t>9.69725379208005</t>
  </si>
  <si>
    <t>9.85094349437052</t>
  </si>
  <si>
    <t>CL7673Contig1</t>
  </si>
  <si>
    <t>10.2644776129247</t>
  </si>
  <si>
    <t>10.3746531044753</t>
  </si>
  <si>
    <t>0.353</t>
  </si>
  <si>
    <t>CL1353Contig2</t>
  </si>
  <si>
    <t>7.45107064995964</t>
  </si>
  <si>
    <t>7.65731812005879</t>
  </si>
  <si>
    <t>CL9881Contig2</t>
  </si>
  <si>
    <t>8.33928233122429</t>
  </si>
  <si>
    <t>8.46792249621892</t>
  </si>
  <si>
    <t>CL120Contig16</t>
  </si>
  <si>
    <t>9.38673209149395</t>
  </si>
  <si>
    <t>9.69287230132031</t>
  </si>
  <si>
    <t>CL251Contig8</t>
  </si>
  <si>
    <t>10.1066080105573</t>
  </si>
  <si>
    <t>10.2281342518871</t>
  </si>
  <si>
    <t>0.354</t>
  </si>
  <si>
    <t>CL4534Contig5</t>
  </si>
  <si>
    <t>11.2839440209563</t>
  </si>
  <si>
    <t>11.1452667354182</t>
  </si>
  <si>
    <t>Locus_2602_2_9</t>
  </si>
  <si>
    <t>9.53167805216532</t>
  </si>
  <si>
    <t>9.40551455508661</t>
  </si>
  <si>
    <t>CL1Contig1710</t>
  </si>
  <si>
    <t>9.59851012255665</t>
  </si>
  <si>
    <t>9.50485796034462</t>
  </si>
  <si>
    <t>CL818Contig7</t>
  </si>
  <si>
    <t>8.59031680522156</t>
  </si>
  <si>
    <t>8.75133326250803</t>
  </si>
  <si>
    <t>0.355</t>
  </si>
  <si>
    <t>CL1493Contig3</t>
  </si>
  <si>
    <t>9.04665785084783</t>
  </si>
  <si>
    <t>8.91505944022418</t>
  </si>
  <si>
    <t>CL228Contig20</t>
  </si>
  <si>
    <t>9.21029730987149</t>
  </si>
  <si>
    <t>9.1195024228689</t>
  </si>
  <si>
    <t>CL612Contig6</t>
  </si>
  <si>
    <t>10.1206305972131</t>
  </si>
  <si>
    <t>9.93945603477951</t>
  </si>
  <si>
    <t>0.356</t>
  </si>
  <si>
    <t>CL5880Contig1</t>
  </si>
  <si>
    <t>8.29682758684592</t>
  </si>
  <si>
    <t>8.77819591584367</t>
  </si>
  <si>
    <t>CL1Contig3430</t>
  </si>
  <si>
    <t>8.31647286734304</t>
  </si>
  <si>
    <t>8.58670543400257</t>
  </si>
  <si>
    <t>CL1Contig8683</t>
  </si>
  <si>
    <t>CL4722Contig3</t>
  </si>
  <si>
    <t>9.0014075588765</t>
  </si>
  <si>
    <t>9.20675133341027</t>
  </si>
  <si>
    <t>CL5033Contig3</t>
  </si>
  <si>
    <t>9.38863282996817</t>
  </si>
  <si>
    <t>9.46904566703945</t>
  </si>
  <si>
    <t>CL5866Contig1</t>
  </si>
  <si>
    <t>9.78080126852662</t>
  </si>
  <si>
    <t>9.90986015074523</t>
  </si>
  <si>
    <t>HTPG3_ERATE</t>
  </si>
  <si>
    <t>10.536631776653</t>
  </si>
  <si>
    <t>10.5885895032315</t>
  </si>
  <si>
    <t>0.357</t>
  </si>
  <si>
    <t>CL2252Contig2</t>
  </si>
  <si>
    <t>10.5729923491377</t>
  </si>
  <si>
    <t>10.5219550434532</t>
  </si>
  <si>
    <t>CL1Contig1029</t>
  </si>
  <si>
    <t>7.36478877811401</t>
  </si>
  <si>
    <t>7.55026556791668</t>
  </si>
  <si>
    <t>0.35</t>
  </si>
  <si>
    <t>CL3343Contig4</t>
  </si>
  <si>
    <t>7.43693946148975</t>
  </si>
  <si>
    <t>7.71566223896671</t>
  </si>
  <si>
    <t>Locus_153_4_6</t>
  </si>
  <si>
    <t>CL5828Contig1</t>
  </si>
  <si>
    <t>6.35834613047157</t>
  </si>
  <si>
    <t>7.02527543431641</t>
  </si>
  <si>
    <t>CL5828Contig3</t>
  </si>
  <si>
    <t>CL49Contig18</t>
  </si>
  <si>
    <t>8.01025893207763</t>
  </si>
  <si>
    <t>8.28261262447205</t>
  </si>
  <si>
    <t>CL5848Contig4</t>
  </si>
  <si>
    <t>8.11428700945859</t>
  </si>
  <si>
    <t>7.81449436986121</t>
  </si>
  <si>
    <t>CL1Contig3882</t>
  </si>
  <si>
    <t>9.03471628507606</t>
  </si>
  <si>
    <t>9.21910569479679</t>
  </si>
  <si>
    <t>CL9427Contig2</t>
  </si>
  <si>
    <t>9.44384412819189</t>
  </si>
  <si>
    <t>9.53925296954253</t>
  </si>
  <si>
    <t>CL351Contig1</t>
  </si>
  <si>
    <t>10.0970133413032</t>
  </si>
  <si>
    <t>10.2670853140034</t>
  </si>
  <si>
    <t>0.358</t>
  </si>
  <si>
    <t>CL217Contig3</t>
  </si>
  <si>
    <t>6.71044682210947</t>
  </si>
  <si>
    <t>6.31863286879286</t>
  </si>
  <si>
    <t>CL15554Contig1</t>
  </si>
  <si>
    <t>CL1135Contig7</t>
  </si>
  <si>
    <t>9.80598803198578</t>
  </si>
  <si>
    <t>9.98426751642129</t>
  </si>
  <si>
    <t>CL7074Contig4</t>
  </si>
  <si>
    <t>10.7165879464865</t>
  </si>
  <si>
    <t>10.6847288583921</t>
  </si>
  <si>
    <t>0.359</t>
  </si>
  <si>
    <t>CL9430Contig3</t>
  </si>
  <si>
    <t>9.42815264138343</t>
  </si>
  <si>
    <t>9.65272365626179</t>
  </si>
  <si>
    <t>CL1158Contig3</t>
  </si>
  <si>
    <t>8.53672006164096</t>
  </si>
  <si>
    <t>8.9079836323946</t>
  </si>
  <si>
    <t>CL443Contig10</t>
  </si>
  <si>
    <t>9.24454069859279</t>
  </si>
  <si>
    <t>9.10109819071984</t>
  </si>
  <si>
    <t>isotig03753</t>
  </si>
  <si>
    <t>9.45932976797217</t>
  </si>
  <si>
    <t>9.37689473769362</t>
  </si>
  <si>
    <t>CL28Contig15</t>
  </si>
  <si>
    <t>9.76490258255881</t>
  </si>
  <si>
    <t>9.6493770224963</t>
  </si>
  <si>
    <t>CL1Contig5223</t>
  </si>
  <si>
    <t>10.3927027245225</t>
  </si>
  <si>
    <t>10.4875429213748</t>
  </si>
  <si>
    <t>0.36</t>
  </si>
  <si>
    <t>CL1201Contig16</t>
  </si>
  <si>
    <t>7.3418817137932</t>
  </si>
  <si>
    <t>6.99641157301681</t>
  </si>
  <si>
    <t>0.361</t>
  </si>
  <si>
    <t>CL1201Contig19</t>
  </si>
  <si>
    <t>Locus_376_5_13</t>
  </si>
  <si>
    <t>Locus_376_9_13</t>
  </si>
  <si>
    <t>Locus_542_8_10</t>
  </si>
  <si>
    <t>CL737Contig1</t>
  </si>
  <si>
    <t>7.98731380525937</t>
  </si>
  <si>
    <t>7.71481302589231</t>
  </si>
  <si>
    <t>CL1Contig5168</t>
  </si>
  <si>
    <t>9.50559948935871</t>
  </si>
  <si>
    <t>9.63389387859871</t>
  </si>
  <si>
    <t>CL781Contig6</t>
  </si>
  <si>
    <t>8.54583779722491</t>
  </si>
  <si>
    <t>8.77230381165419</t>
  </si>
  <si>
    <t>0.362</t>
  </si>
  <si>
    <t>CL7210Contig2</t>
  </si>
  <si>
    <t>9.28584189715851</t>
  </si>
  <si>
    <t>9.11231074796613</t>
  </si>
  <si>
    <t>CL7287Contig3</t>
  </si>
  <si>
    <t>9.99482036585641</t>
  </si>
  <si>
    <t>10.0863512949338</t>
  </si>
  <si>
    <t>CL1719Contig2</t>
  </si>
  <si>
    <t>7.31730854738958</t>
  </si>
  <si>
    <t>7.09239557643492</t>
  </si>
  <si>
    <t>0.363</t>
  </si>
  <si>
    <t>CL189Contig5</t>
  </si>
  <si>
    <t>7.78133519312534</t>
  </si>
  <si>
    <t>7.1634500955731</t>
  </si>
  <si>
    <t>CL1158Contig1</t>
  </si>
  <si>
    <t>7.84732815912321</t>
  </si>
  <si>
    <t>8.2680715509866</t>
  </si>
  <si>
    <t>CL1158Contig4</t>
  </si>
  <si>
    <t>CL3661Contig3</t>
  </si>
  <si>
    <t>8.47553224510984</t>
  </si>
  <si>
    <t>8.7005899922315</t>
  </si>
  <si>
    <t>Locus_1972_7_10</t>
  </si>
  <si>
    <t>9.76269796676979</t>
  </si>
  <si>
    <t>9.93859718182344</t>
  </si>
  <si>
    <t>CL12448Contig1</t>
  </si>
  <si>
    <t>9.9027179270409</t>
  </si>
  <si>
    <t>9.85215288278029</t>
  </si>
  <si>
    <t>CL4922Contig4</t>
  </si>
  <si>
    <t>10.8014084775159</t>
  </si>
  <si>
    <t>10.9799789664912</t>
  </si>
  <si>
    <t>0.364</t>
  </si>
  <si>
    <t>CL36Contig11</t>
  </si>
  <si>
    <t>11.2592840552322</t>
  </si>
  <si>
    <t>11.1253341609496</t>
  </si>
  <si>
    <t>CL38Contig16</t>
  </si>
  <si>
    <t>5.45945121595372</t>
  </si>
  <si>
    <t>4.67330815742357</t>
  </si>
  <si>
    <t>CL38Contig19</t>
  </si>
  <si>
    <t>CL38Contig20</t>
  </si>
  <si>
    <t>CL38Contig22</t>
  </si>
  <si>
    <t>CL38Contig31</t>
  </si>
  <si>
    <t>CL38Contig32</t>
  </si>
  <si>
    <t>Locus_4065_6_12</t>
  </si>
  <si>
    <t>CL1Contig9300</t>
  </si>
  <si>
    <t>5.72098445790997</t>
  </si>
  <si>
    <t>6.47643325863295</t>
  </si>
  <si>
    <t>CL8585Contig1</t>
  </si>
  <si>
    <t>7.99521935775026</t>
  </si>
  <si>
    <t>8.17218868605443</t>
  </si>
  <si>
    <t>CL8585Contig2</t>
  </si>
  <si>
    <t>CL8123Contig1</t>
  </si>
  <si>
    <t>8.26989170584729</t>
  </si>
  <si>
    <t>8.12937969094291</t>
  </si>
  <si>
    <t>isotig07964</t>
  </si>
  <si>
    <t>8.86026081669393</t>
  </si>
  <si>
    <t>8.69913841098771</t>
  </si>
  <si>
    <t>CL3133Contig1</t>
  </si>
  <si>
    <t>10.2173277966661</t>
  </si>
  <si>
    <t>10.0855713572936</t>
  </si>
  <si>
    <t>0.365</t>
  </si>
  <si>
    <t>CL2892Contig6</t>
  </si>
  <si>
    <t>6.79919641704716</t>
  </si>
  <si>
    <t>7.1494936152803</t>
  </si>
  <si>
    <t>CL6607Contig2</t>
  </si>
  <si>
    <t>7.83700036400673</t>
  </si>
  <si>
    <t>7.96751219480071</t>
  </si>
  <si>
    <t>CL4035Contig2</t>
  </si>
  <si>
    <t>9.41814150551305</t>
  </si>
  <si>
    <t>9.6382064989307</t>
  </si>
  <si>
    <t>CL1423Contig3</t>
  </si>
  <si>
    <t>9.46955157167391</t>
  </si>
  <si>
    <t>9.3753926623039</t>
  </si>
  <si>
    <t>CL1629Contig8</t>
  </si>
  <si>
    <t>9.76319639773157</t>
  </si>
  <si>
    <t>9.89796176583926</t>
  </si>
  <si>
    <t>Locus_30109_4_6</t>
  </si>
  <si>
    <t>10.5099807934566</t>
  </si>
  <si>
    <t>10.5566468467895</t>
  </si>
  <si>
    <t>0.366</t>
  </si>
  <si>
    <t>CL1Contig3193</t>
  </si>
  <si>
    <t>7.47855351617134</t>
  </si>
  <si>
    <t>7.93104858577669</t>
  </si>
  <si>
    <t>CL941Contig2</t>
  </si>
  <si>
    <t>8.02369391669278</t>
  </si>
  <si>
    <t>8.32063945694495</t>
  </si>
  <si>
    <t>CL941Contig4</t>
  </si>
  <si>
    <t>CL2706Contig2</t>
  </si>
  <si>
    <t>9.22931872005772</t>
  </si>
  <si>
    <t>9.13323317089338</t>
  </si>
  <si>
    <t>CL1594Contig2</t>
  </si>
  <si>
    <t>9.23277879105519</t>
  </si>
  <si>
    <t>9.44859766910774</t>
  </si>
  <si>
    <t>CL1Contig3953</t>
  </si>
  <si>
    <t>11.3827498317575</t>
  </si>
  <si>
    <t>11.4471134690673</t>
  </si>
  <si>
    <t>0.367</t>
  </si>
  <si>
    <t>CL13605Contig1</t>
  </si>
  <si>
    <t>7.61396465435747</t>
  </si>
  <si>
    <t>7.99504077845327</t>
  </si>
  <si>
    <t>CL5144Contig2</t>
  </si>
  <si>
    <t>7.86474356882856</t>
  </si>
  <si>
    <t>8.26452142669686</t>
  </si>
  <si>
    <t>CL5144Contig3</t>
  </si>
  <si>
    <t>CL1Contig693</t>
  </si>
  <si>
    <t>8.79730146812124</t>
  </si>
  <si>
    <t>8.57569209460624</t>
  </si>
  <si>
    <t>CL13244Contig1</t>
  </si>
  <si>
    <t>9.24998767545898</t>
  </si>
  <si>
    <t>9.09082939755754</t>
  </si>
  <si>
    <t>CL1075Contig9</t>
  </si>
  <si>
    <t>8.05368661365268</t>
  </si>
  <si>
    <t>8.16197083875718</t>
  </si>
  <si>
    <t>CL24965Contig1</t>
  </si>
  <si>
    <t>10.1835011825813</t>
  </si>
  <si>
    <t>10.4192681476658</t>
  </si>
  <si>
    <t>0.368</t>
  </si>
  <si>
    <t>CL516Contig13</t>
  </si>
  <si>
    <t>10.3097089824322</t>
  </si>
  <si>
    <t>10.4597127555829</t>
  </si>
  <si>
    <t>CL516Contig1</t>
  </si>
  <si>
    <t>CL516Contig4</t>
  </si>
  <si>
    <t>CL516Contig7</t>
  </si>
  <si>
    <t>Locus_1584_9_10</t>
  </si>
  <si>
    <t>CL533Contig12</t>
  </si>
  <si>
    <t>8.34145874016164</t>
  </si>
  <si>
    <t>8.16255095452845</t>
  </si>
  <si>
    <t>CL10027Contig2</t>
  </si>
  <si>
    <t>5.85631677502914</t>
  </si>
  <si>
    <t>6.6432953173442</t>
  </si>
  <si>
    <t>comp13984_c0_seq3</t>
  </si>
  <si>
    <t>7.10265758893661</t>
  </si>
  <si>
    <t>6.69517139647439</t>
  </si>
  <si>
    <t>CL2706Contig3</t>
  </si>
  <si>
    <t>8.11679546043536</t>
  </si>
  <si>
    <t>8.45480540818576</t>
  </si>
  <si>
    <t>CL2172Contig10</t>
  </si>
  <si>
    <t>8.19113086961706</t>
  </si>
  <si>
    <t>8.27753586719116</t>
  </si>
  <si>
    <t>CL20178Contig1</t>
  </si>
  <si>
    <t>8.35341171246318</t>
  </si>
  <si>
    <t>8.10354059275983</t>
  </si>
  <si>
    <t>CL1Contig1307</t>
  </si>
  <si>
    <t>9.08000020812503</t>
  </si>
  <si>
    <t>8.92394243255462</t>
  </si>
  <si>
    <t>CL138Contig9</t>
  </si>
  <si>
    <t>CL508Contig2</t>
  </si>
  <si>
    <t>9.50277365129475</t>
  </si>
  <si>
    <t>9.71146173645161</t>
  </si>
  <si>
    <t>CL508Contig8</t>
  </si>
  <si>
    <t>CL4Contig6</t>
  </si>
  <si>
    <t>9.50388100863</t>
  </si>
  <si>
    <t>9.62842455361132</t>
  </si>
  <si>
    <t>CL3296Contig1</t>
  </si>
  <si>
    <t>9.66269974830944</t>
  </si>
  <si>
    <t>9.83993079375165</t>
  </si>
  <si>
    <t>Locus_78_1_5</t>
  </si>
  <si>
    <t>9.78201059416415</t>
  </si>
  <si>
    <t>9.96610617761629</t>
  </si>
  <si>
    <t>CL172Contig3</t>
  </si>
  <si>
    <t>9.95706576603158</t>
  </si>
  <si>
    <t>9.88966850544555</t>
  </si>
  <si>
    <t>CL3503Contig2</t>
  </si>
  <si>
    <t>10.5889121912654</t>
  </si>
  <si>
    <t>10.5337366822198</t>
  </si>
  <si>
    <t>0.369</t>
  </si>
  <si>
    <t>CL1Contig10194</t>
  </si>
  <si>
    <t>10.8777584590212</t>
  </si>
  <si>
    <t>10.9642639850336</t>
  </si>
  <si>
    <t>CL124Contig13</t>
  </si>
  <si>
    <t>10.9826628773792</t>
  </si>
  <si>
    <t>11.146207930082</t>
  </si>
  <si>
    <t>CL123Contig26</t>
  </si>
  <si>
    <t>9.38026439633322</t>
  </si>
  <si>
    <t>9.26412694454564</t>
  </si>
  <si>
    <t>CL4857Contig1</t>
  </si>
  <si>
    <t>7.83782278750417</t>
  </si>
  <si>
    <t>8.10520809926927</t>
  </si>
  <si>
    <t>CL2114Contig7</t>
  </si>
  <si>
    <t>9.70842424842309</t>
  </si>
  <si>
    <t>9.54097128449779</t>
  </si>
  <si>
    <t>CL124Contig25</t>
  </si>
  <si>
    <t>10.9907249107444</t>
  </si>
  <si>
    <t>11.1530975908479</t>
  </si>
  <si>
    <t>0.37</t>
  </si>
  <si>
    <t>CL6858Contig3</t>
  </si>
  <si>
    <t>11.1689154700812</t>
  </si>
  <si>
    <t>11.2160939950142</t>
  </si>
  <si>
    <t>CL2766Contig3</t>
  </si>
  <si>
    <t>6.20932879399025</t>
  </si>
  <si>
    <t>7.00238900963847</t>
  </si>
  <si>
    <t>0.371</t>
  </si>
  <si>
    <t>CL68Contig16</t>
  </si>
  <si>
    <t>7.33401033389272</t>
  </si>
  <si>
    <t>7.64107585156304</t>
  </si>
  <si>
    <t>CL1217Contig3</t>
  </si>
  <si>
    <t>7.42618612361435</t>
  </si>
  <si>
    <t>7.74363571490156</t>
  </si>
  <si>
    <t>CL6864Contig1</t>
  </si>
  <si>
    <t>7.95899843579036</t>
  </si>
  <si>
    <t>8.2207898457256</t>
  </si>
  <si>
    <t>CL6864Contig2</t>
  </si>
  <si>
    <t>Locus_391_5_12</t>
  </si>
  <si>
    <t>8.94341154352325</t>
  </si>
  <si>
    <t>8.84567558811386</t>
  </si>
  <si>
    <t>CL2034Contig1</t>
  </si>
  <si>
    <t>9.92236838685914</t>
  </si>
  <si>
    <t>10.0248269997751</t>
  </si>
  <si>
    <t>CL1332Contig8</t>
  </si>
  <si>
    <t>8.83117671919581</t>
  </si>
  <si>
    <t>8.96148896480907</t>
  </si>
  <si>
    <t>0.372</t>
  </si>
  <si>
    <t>CL1332Contig9</t>
  </si>
  <si>
    <t>CL819Contig2</t>
  </si>
  <si>
    <t>8.92591713012432</t>
  </si>
  <si>
    <t>9.51166116570518</t>
  </si>
  <si>
    <t>CL7965Contig3</t>
  </si>
  <si>
    <t>8.93630779735507</t>
  </si>
  <si>
    <t>9.11039464223318</t>
  </si>
  <si>
    <t>CL1Contig10114</t>
  </si>
  <si>
    <t>9.67343662469783</t>
  </si>
  <si>
    <t>9.59400742485512</t>
  </si>
  <si>
    <t>CL2546Contig3</t>
  </si>
  <si>
    <t>9.89991372332433</t>
  </si>
  <si>
    <t>9.97128339399915</t>
  </si>
  <si>
    <t>CL124Contig16</t>
  </si>
  <si>
    <t>11.0345910021428</t>
  </si>
  <si>
    <t>11.1890669712179</t>
  </si>
  <si>
    <t>0.373</t>
  </si>
  <si>
    <t>CL124Contig17</t>
  </si>
  <si>
    <t>CL124Contig19</t>
  </si>
  <si>
    <t>CL1Contig5323</t>
  </si>
  <si>
    <t>8.18466847106774</t>
  </si>
  <si>
    <t>8.39610307849765</t>
  </si>
  <si>
    <t>CL11731Contig1</t>
  </si>
  <si>
    <t>8.20446361504351</t>
  </si>
  <si>
    <t>8.43743687701697</t>
  </si>
  <si>
    <t>CL567Contig8</t>
  </si>
  <si>
    <t>8.97133900277827</t>
  </si>
  <si>
    <t>8.82358400406961</t>
  </si>
  <si>
    <t>CL1523Contig5</t>
  </si>
  <si>
    <t>9.1591240772571</t>
  </si>
  <si>
    <t>8.97830710958955</t>
  </si>
  <si>
    <t>CL721Contig4</t>
  </si>
  <si>
    <t>9.5018727593861</t>
  </si>
  <si>
    <t>9.63089862090934</t>
  </si>
  <si>
    <t>CL5Contig53</t>
  </si>
  <si>
    <t>10.3685059929972</t>
  </si>
  <si>
    <t>10.4400760448425</t>
  </si>
  <si>
    <t>0.374</t>
  </si>
  <si>
    <t>CL1Contig9531</t>
  </si>
  <si>
    <t>10.5522927126293</t>
  </si>
  <si>
    <t>10.4691126353515</t>
  </si>
  <si>
    <t>CH604_ERATE</t>
  </si>
  <si>
    <t>10.7724688906123</t>
  </si>
  <si>
    <t>10.6618440283419</t>
  </si>
  <si>
    <t>CL14Contig24</t>
  </si>
  <si>
    <t>11.4209581177959</t>
  </si>
  <si>
    <t>11.6577298440028</t>
  </si>
  <si>
    <t>CL2990Contig3</t>
  </si>
  <si>
    <t>7.77582485271873</t>
  </si>
  <si>
    <t>8.04732381067762</t>
  </si>
  <si>
    <t>CL3019Contig14</t>
  </si>
  <si>
    <t>10.5088274381174</t>
  </si>
  <si>
    <t>10.4112749150092</t>
  </si>
  <si>
    <t>0.375</t>
  </si>
  <si>
    <t>CL9209Contig1</t>
  </si>
  <si>
    <t>6.5717192143944</t>
  </si>
  <si>
    <t>7.20358088988297</t>
  </si>
  <si>
    <t>CL7647Contig2</t>
  </si>
  <si>
    <t>8.10102699042304</t>
  </si>
  <si>
    <t>8.29476953037255</t>
  </si>
  <si>
    <t>CL1666Contig10</t>
  </si>
  <si>
    <t>8.71695819747382</t>
  </si>
  <si>
    <t>8.53968918282167</t>
  </si>
  <si>
    <t>CL1666Contig9</t>
  </si>
  <si>
    <t>CL5008Contig4</t>
  </si>
  <si>
    <t>8.90815134891296</t>
  </si>
  <si>
    <t>9.04536554817194</t>
  </si>
  <si>
    <t>SERC6_ERATE</t>
  </si>
  <si>
    <t>9.08072553636516</t>
  </si>
  <si>
    <t>8.96510612245729</t>
  </si>
  <si>
    <t>CL2396Contig4</t>
  </si>
  <si>
    <t>9.77993399937835</t>
  </si>
  <si>
    <t>9.64633383764599</t>
  </si>
  <si>
    <t>CL3186Contig1</t>
  </si>
  <si>
    <t>6.59073839246169</t>
  </si>
  <si>
    <t>7.10299797188958</t>
  </si>
  <si>
    <t>0.376</t>
  </si>
  <si>
    <t>CL6164Contig1</t>
  </si>
  <si>
    <t>7.9435483838022</t>
  </si>
  <si>
    <t>8.22012454178229</t>
  </si>
  <si>
    <t>CL115Contig10</t>
  </si>
  <si>
    <t>8.07593359473974</t>
  </si>
  <si>
    <t>7.9034455137349</t>
  </si>
  <si>
    <t>CL1135Contig3</t>
  </si>
  <si>
    <t>8.88765060240878</t>
  </si>
  <si>
    <t>9.13969002994141</t>
  </si>
  <si>
    <t>CL381Contig12</t>
  </si>
  <si>
    <t>9.59245638674469</t>
  </si>
  <si>
    <t>9.77095697451113</t>
  </si>
  <si>
    <t>CL632Contig11</t>
  </si>
  <si>
    <t>10.1385695210555</t>
  </si>
  <si>
    <t>10.2807997197068</t>
  </si>
  <si>
    <t>0.377</t>
  </si>
  <si>
    <t>CL632Contig6</t>
  </si>
  <si>
    <t>CL4534Contig6</t>
  </si>
  <si>
    <t>11.0896039299557</t>
  </si>
  <si>
    <t>10.9654130975448</t>
  </si>
  <si>
    <t>isotig07096</t>
  </si>
  <si>
    <t>7.28138020486577</t>
  </si>
  <si>
    <t>6.57151319738616</t>
  </si>
  <si>
    <t>CL5878Contig3</t>
  </si>
  <si>
    <t>5.92021891402753</t>
  </si>
  <si>
    <t>6.75918924366259</t>
  </si>
  <si>
    <t>CL5637Contig1</t>
  </si>
  <si>
    <t>6.6081687384413</t>
  </si>
  <si>
    <t>6.96031169493545</t>
  </si>
  <si>
    <t>CL1179Contig2</t>
  </si>
  <si>
    <t>7.58833196464169</t>
  </si>
  <si>
    <t>7.85576694059565</t>
  </si>
  <si>
    <t>CL1073Contig4</t>
  </si>
  <si>
    <t>8.44414233726102</t>
  </si>
  <si>
    <t>8.65244467975431</t>
  </si>
  <si>
    <t>CL3570Contig2</t>
  </si>
  <si>
    <t>6.22859167253834</t>
  </si>
  <si>
    <t>7.10928135986422</t>
  </si>
  <si>
    <t>0.378</t>
  </si>
  <si>
    <t>CL1Contig4654</t>
  </si>
  <si>
    <t>8.69218917516945</t>
  </si>
  <si>
    <t>8.45343463319327</t>
  </si>
  <si>
    <t>CL7Contig47</t>
  </si>
  <si>
    <t>7.46063410973448</t>
  </si>
  <si>
    <t>7.77154692249688</t>
  </si>
  <si>
    <t>CL6898Contig4</t>
  </si>
  <si>
    <t>8.37416959971817</t>
  </si>
  <si>
    <t>8.20700285468785</t>
  </si>
  <si>
    <t>CL4599Contig3</t>
  </si>
  <si>
    <t>8.39734433678015</t>
  </si>
  <si>
    <t>8.12584567303683</t>
  </si>
  <si>
    <t>CL7142Contig2</t>
  </si>
  <si>
    <t>8.80390119962071</t>
  </si>
  <si>
    <t>8.97534546249423</t>
  </si>
  <si>
    <t>CL379Contig2</t>
  </si>
  <si>
    <t>9.13257178578762</t>
  </si>
  <si>
    <t>9.44409786372296</t>
  </si>
  <si>
    <t>CL1Contig1327</t>
  </si>
  <si>
    <t>9.16314274393268</t>
  </si>
  <si>
    <t>9.41312817982497</t>
  </si>
  <si>
    <t>CL1Contig152</t>
  </si>
  <si>
    <t>9.2113831225916</t>
  </si>
  <si>
    <t>9.02802134605056</t>
  </si>
  <si>
    <t>CL1995Contig2</t>
  </si>
  <si>
    <t>9.21440801708119</t>
  </si>
  <si>
    <t>9.09356746809304</t>
  </si>
  <si>
    <t>CL5033Contig1</t>
  </si>
  <si>
    <t>9.43059021175104</t>
  </si>
  <si>
    <t>9.50660139927978</t>
  </si>
  <si>
    <t>CL5033Contig2</t>
  </si>
  <si>
    <t>CL199Contig3</t>
  </si>
  <si>
    <t>8.95679361642051</t>
  </si>
  <si>
    <t>9.08461324463032</t>
  </si>
  <si>
    <t>CL1815Contig6</t>
  </si>
  <si>
    <t>7.46712134114778</t>
  </si>
  <si>
    <t>7.27020652525836</t>
  </si>
  <si>
    <t>0.379</t>
  </si>
  <si>
    <t>CL1Contig4295</t>
  </si>
  <si>
    <t>CL1805Contig1</t>
  </si>
  <si>
    <t>9.04859933898807</t>
  </si>
  <si>
    <t>8.92807437414547</t>
  </si>
  <si>
    <t>CL1805Contig6</t>
  </si>
  <si>
    <t>CL632Contig4</t>
  </si>
  <si>
    <t>10.2283434059439</t>
  </si>
  <si>
    <t>10.3706745789961</t>
  </si>
  <si>
    <t>0.381</t>
  </si>
  <si>
    <t>CL2420Contig3</t>
  </si>
  <si>
    <t>10.2774107040794</t>
  </si>
  <si>
    <t>10.4316129222019</t>
  </si>
  <si>
    <t>CL1261Contig10</t>
  </si>
  <si>
    <t>7.70778690127306</t>
  </si>
  <si>
    <t>7.51803552820403</t>
  </si>
  <si>
    <t>CL4366Contig2</t>
  </si>
  <si>
    <t>9.73770649643819</t>
  </si>
  <si>
    <t>9.5961622655425</t>
  </si>
  <si>
    <t>CL14Contig15</t>
  </si>
  <si>
    <t>10.9706777043239</t>
  </si>
  <si>
    <t>11.2079076695257</t>
  </si>
  <si>
    <t>0.382</t>
  </si>
  <si>
    <t>CL20644Contig1</t>
  </si>
  <si>
    <t>6.92096497744601</t>
  </si>
  <si>
    <t>7.19679908707665</t>
  </si>
  <si>
    <t>CL28076Contig1</t>
  </si>
  <si>
    <t>7.12633754767443</t>
  </si>
  <si>
    <t>7.36347881987242</t>
  </si>
  <si>
    <t>CL1Contig5069</t>
  </si>
  <si>
    <t>7.58454059378137</t>
  </si>
  <si>
    <t>8.04107651130841</t>
  </si>
  <si>
    <t>CL3774Contig1</t>
  </si>
  <si>
    <t>CL7082Contig2</t>
  </si>
  <si>
    <t>CL7808Contig3</t>
  </si>
  <si>
    <t>CL1317Contig7</t>
  </si>
  <si>
    <t>7.8253297742268</t>
  </si>
  <si>
    <t>8.1311819827642</t>
  </si>
  <si>
    <t>CL2268Contig3</t>
  </si>
  <si>
    <t>8.14875882859842</t>
  </si>
  <si>
    <t>8.04160730527883</t>
  </si>
  <si>
    <t>CL402Contig2</t>
  </si>
  <si>
    <t>8.17151084560454</t>
  </si>
  <si>
    <t>8.43045947374209</t>
  </si>
  <si>
    <t>CL1309Contig6</t>
  </si>
  <si>
    <t>10.2854598792297</t>
  </si>
  <si>
    <t>10.1841899118724</t>
  </si>
  <si>
    <t>0.383</t>
  </si>
  <si>
    <t>CL103Contig6</t>
  </si>
  <si>
    <t>10.3290876406524</t>
  </si>
  <si>
    <t>10.2117979443435</t>
  </si>
  <si>
    <t>CL724Contig2</t>
  </si>
  <si>
    <t>10.7043755206425</t>
  </si>
  <si>
    <t>10.6373601943964</t>
  </si>
  <si>
    <t>CL506Contig2</t>
  </si>
  <si>
    <t>8.06169476065545</t>
  </si>
  <si>
    <t>8.33766075961111</t>
  </si>
  <si>
    <t>CL8383Contig1</t>
  </si>
  <si>
    <t>8.52818282746501</t>
  </si>
  <si>
    <t>8.6890400262719</t>
  </si>
  <si>
    <t>CL70Contig5</t>
  </si>
  <si>
    <t>11.0369122969208</t>
  </si>
  <si>
    <t>10.9757708720968</t>
  </si>
  <si>
    <t>0.384</t>
  </si>
  <si>
    <t>CL1531Contig5</t>
  </si>
  <si>
    <t>7.07639735744138</t>
  </si>
  <si>
    <t>7.41318844848828</t>
  </si>
  <si>
    <t>CL11030Contig1</t>
  </si>
  <si>
    <t>7.6901150936573</t>
  </si>
  <si>
    <t>7.91184426014445</t>
  </si>
  <si>
    <t>CL11030Contig2</t>
  </si>
  <si>
    <t>CL21317Contig1</t>
  </si>
  <si>
    <t>CL309Contig4</t>
  </si>
  <si>
    <t>CL7897Contig4</t>
  </si>
  <si>
    <t>CL1651Contig3</t>
  </si>
  <si>
    <t>CL5680Contig4</t>
  </si>
  <si>
    <t>8.00863618031166</t>
  </si>
  <si>
    <t>8.31815005879706</t>
  </si>
  <si>
    <t>CL2014Contig4</t>
  </si>
  <si>
    <t>11.4640530184284</t>
  </si>
  <si>
    <t>11.5159844599161</t>
  </si>
  <si>
    <t>0.385</t>
  </si>
  <si>
    <t>CL3151Contig1</t>
  </si>
  <si>
    <t>7.04489775683337</t>
  </si>
  <si>
    <t>7.34535134765347</t>
  </si>
  <si>
    <t>CL3151Contig2</t>
  </si>
  <si>
    <t>CL23562Contig1</t>
  </si>
  <si>
    <t>8.10354477124523</t>
  </si>
  <si>
    <t>7.76131637243074</t>
  </si>
  <si>
    <t>CL981Contig2</t>
  </si>
  <si>
    <t>8.33954954968645</t>
  </si>
  <si>
    <t>8.64183904299416</t>
  </si>
  <si>
    <t>CL981Contig6</t>
  </si>
  <si>
    <t>CL477Contig1</t>
  </si>
  <si>
    <t>9.1679003213689</t>
  </si>
  <si>
    <t>9.37936991039301</t>
  </si>
  <si>
    <t>CL1102Contig2</t>
  </si>
  <si>
    <t>10.5166562871761</t>
  </si>
  <si>
    <t>10.4337353167828</t>
  </si>
  <si>
    <t>0.386</t>
  </si>
  <si>
    <t>CL54Contig17</t>
  </si>
  <si>
    <t>9.93054163152609</t>
  </si>
  <si>
    <t>10.0568880508807</t>
  </si>
  <si>
    <t>CL54Contig18</t>
  </si>
  <si>
    <t>CL4125Contig1</t>
  </si>
  <si>
    <t>8.82552585913685</t>
  </si>
  <si>
    <t>9.00407632728986</t>
  </si>
  <si>
    <t>0.387</t>
  </si>
  <si>
    <t>CL1326Contig6</t>
  </si>
  <si>
    <t>8.27564404831064</t>
  </si>
  <si>
    <t>7.9320674321622</t>
  </si>
  <si>
    <t>0.38</t>
  </si>
  <si>
    <t>CL6331Contig2</t>
  </si>
  <si>
    <t>8.19878036966113</t>
  </si>
  <si>
    <t>8.00747107291085</t>
  </si>
  <si>
    <t>0.388</t>
  </si>
  <si>
    <t>CL2811Contig4</t>
  </si>
  <si>
    <t>9.47410741128702</t>
  </si>
  <si>
    <t>9.22788779787301</t>
  </si>
  <si>
    <t>CL929Contig6</t>
  </si>
  <si>
    <t>10.2715731048721</t>
  </si>
  <si>
    <t>10.3661878419084</t>
  </si>
  <si>
    <t>0.389</t>
  </si>
  <si>
    <t>CL6193Contig5</t>
  </si>
  <si>
    <t>6.78354572100405</t>
  </si>
  <si>
    <t>7.14666041119945</t>
  </si>
  <si>
    <t>CL6193Contig6</t>
  </si>
  <si>
    <t>CL3064Contig3</t>
  </si>
  <si>
    <t>5.94035439795994</t>
  </si>
  <si>
    <t>6.29317343926336</t>
  </si>
  <si>
    <t>0.391</t>
  </si>
  <si>
    <t>CL629Contig4</t>
  </si>
  <si>
    <t>6.87645972179068</t>
  </si>
  <si>
    <t>7.37069810124472</t>
  </si>
  <si>
    <t>CL7514Contig3</t>
  </si>
  <si>
    <t>7.99280513531776</t>
  </si>
  <si>
    <t>7.82191871975425</t>
  </si>
  <si>
    <t>CL1Contig7467</t>
  </si>
  <si>
    <t>9.73663266465716</t>
  </si>
  <si>
    <t>9.56625288847284</t>
  </si>
  <si>
    <t>CL1Contig7567</t>
  </si>
  <si>
    <t>CL565Contig10</t>
  </si>
  <si>
    <t>9.20389825385543</t>
  </si>
  <si>
    <t>9.30927264695835</t>
  </si>
  <si>
    <t>CL14Contig27</t>
  </si>
  <si>
    <t>10.9178765783447</t>
  </si>
  <si>
    <t>11.1725041127182</t>
  </si>
  <si>
    <t>0.392</t>
  </si>
  <si>
    <t>CL3787Contig6</t>
  </si>
  <si>
    <t>7.0422047871808</t>
  </si>
  <si>
    <t>5.74807097539013</t>
  </si>
  <si>
    <t>CL5237Contig2</t>
  </si>
  <si>
    <t>CL5237Contig3</t>
  </si>
  <si>
    <t>CL4498Contig2</t>
  </si>
  <si>
    <t>7.55944167590824</t>
  </si>
  <si>
    <t>6.8666949909097</t>
  </si>
  <si>
    <t>CL60Contig22</t>
  </si>
  <si>
    <t>9.1350176403291</t>
  </si>
  <si>
    <t>9.41371046042088</t>
  </si>
  <si>
    <t>isotig20927</t>
  </si>
  <si>
    <t>9.62549385401196</t>
  </si>
  <si>
    <t>9.73976666059756</t>
  </si>
  <si>
    <t>CL3000Contig1</t>
  </si>
  <si>
    <t>6.28782903414573</t>
  </si>
  <si>
    <t>6.6576208985583</t>
  </si>
  <si>
    <t>0.393</t>
  </si>
  <si>
    <t>CL3000Contig3</t>
  </si>
  <si>
    <t>CL4919Contig1</t>
  </si>
  <si>
    <t>8.63846970794103</t>
  </si>
  <si>
    <t>8.44019665469137</t>
  </si>
  <si>
    <t>CL5784Contig1</t>
  </si>
  <si>
    <t>10.7880870317815</t>
  </si>
  <si>
    <t>10.9043217898921</t>
  </si>
  <si>
    <t>0.394</t>
  </si>
  <si>
    <t>CL5233Contig1</t>
  </si>
  <si>
    <t>6.5244085087097</t>
  </si>
  <si>
    <t>7.10692164266471</t>
  </si>
  <si>
    <t>CL5233Contig2</t>
  </si>
  <si>
    <t>CL5946Contig1</t>
  </si>
  <si>
    <t>9.08978060699664</t>
  </si>
  <si>
    <t>9.20856701198027</t>
  </si>
  <si>
    <t>CL1Contig2588</t>
  </si>
  <si>
    <t>9.23325863854497</t>
  </si>
  <si>
    <t>9.16930910560541</t>
  </si>
  <si>
    <t>CL354Contig2</t>
  </si>
  <si>
    <t>9.92419824265116</t>
  </si>
  <si>
    <t>9.9807947907489</t>
  </si>
  <si>
    <t>CL3500Contig2</t>
  </si>
  <si>
    <t>8.56671653752218</t>
  </si>
  <si>
    <t>8.37730389009668</t>
  </si>
  <si>
    <t>0.395</t>
  </si>
  <si>
    <t>CL6392Contig4</t>
  </si>
  <si>
    <t>9.88473327641371</t>
  </si>
  <si>
    <t>10.0137853020321</t>
  </si>
  <si>
    <t>CL280Contig2</t>
  </si>
  <si>
    <t>10.4293502573919</t>
  </si>
  <si>
    <t>10.4916721095075</t>
  </si>
  <si>
    <t>0.396</t>
  </si>
  <si>
    <t>CL1636Contig2</t>
  </si>
  <si>
    <t>10.914412497351</t>
  </si>
  <si>
    <t>10.9860340844368</t>
  </si>
  <si>
    <t>CL6397Contig2</t>
  </si>
  <si>
    <t>6.85157560710518</t>
  </si>
  <si>
    <t>6.23732811789033</t>
  </si>
  <si>
    <t>0.39</t>
  </si>
  <si>
    <t>CL11398Contig1</t>
  </si>
  <si>
    <t>9.52041004692513</t>
  </si>
  <si>
    <t>9.36342521506512</t>
  </si>
  <si>
    <t>CL11398Contig2</t>
  </si>
  <si>
    <t>Locus_828_1_1</t>
  </si>
  <si>
    <t>CL6443Contig4</t>
  </si>
  <si>
    <t>10.1268162798736</t>
  </si>
  <si>
    <t>9.99878716465317</t>
  </si>
  <si>
    <t>0.397</t>
  </si>
  <si>
    <t>Locus_1824_5_8</t>
  </si>
  <si>
    <t>10.2642342941068</t>
  </si>
  <si>
    <t>10.4075166566691</t>
  </si>
  <si>
    <t>CL10234Contig2</t>
  </si>
  <si>
    <t>6.98648209853305</t>
  </si>
  <si>
    <t>7.28018694665334</t>
  </si>
  <si>
    <t>CL9375Contig2</t>
  </si>
  <si>
    <t>7.30045769853461</t>
  </si>
  <si>
    <t>6.65285866986648</t>
  </si>
  <si>
    <t>CL75Contig33</t>
  </si>
  <si>
    <t>8.42397172801943</t>
  </si>
  <si>
    <t>8.61464313530777</t>
  </si>
  <si>
    <t>CL74Contig8</t>
  </si>
  <si>
    <t>8.77575247757874</t>
  </si>
  <si>
    <t>8.57047823376525</t>
  </si>
  <si>
    <t>CL6393Contig2</t>
  </si>
  <si>
    <t>9.54654923392727</t>
  </si>
  <si>
    <t>9.71975934993154</t>
  </si>
  <si>
    <t>CL10Contig9</t>
  </si>
  <si>
    <t>10.3784122623775</t>
  </si>
  <si>
    <t>10.3051332349181</t>
  </si>
  <si>
    <t>0.398</t>
  </si>
  <si>
    <t>CL880Contig1</t>
  </si>
  <si>
    <t>10.5429784642148</t>
  </si>
  <si>
    <t>10.6481898422102</t>
  </si>
  <si>
    <t>Locus_579_2_6</t>
  </si>
  <si>
    <t>10.9154791809258</t>
  </si>
  <si>
    <t>10.7804479697127</t>
  </si>
  <si>
    <t>CL1Contig1126</t>
  </si>
  <si>
    <t>8.38997156432818</t>
  </si>
  <si>
    <t>8.48699205142495</t>
  </si>
  <si>
    <t>CL1Contig10707</t>
  </si>
  <si>
    <t>6.709937084842</t>
  </si>
  <si>
    <t>7.03991566690073</t>
  </si>
  <si>
    <t>CL629Contig13</t>
  </si>
  <si>
    <t>7.36928188825285</t>
  </si>
  <si>
    <t>6.99962095650889</t>
  </si>
  <si>
    <t>CL2631Contig5</t>
  </si>
  <si>
    <t>8.96405822710337</t>
  </si>
  <si>
    <t>9.12494371846043</t>
  </si>
  <si>
    <t>CL620Contig3</t>
  </si>
  <si>
    <t>9.79258295945334</t>
  </si>
  <si>
    <t>9.59318775224976</t>
  </si>
  <si>
    <t>Locus_78_1_2</t>
  </si>
  <si>
    <t>9.93986732392128</t>
  </si>
  <si>
    <t>10.1536953005845</t>
  </si>
  <si>
    <t>CL1Contig1730</t>
  </si>
  <si>
    <t>9.40932309525047</t>
  </si>
  <si>
    <t>9.61100717332676</t>
  </si>
  <si>
    <t>CL1Contig9006</t>
  </si>
  <si>
    <t>CL1Contig9007</t>
  </si>
  <si>
    <t>CL27690Contig1</t>
  </si>
  <si>
    <t>CL4953Contig4</t>
  </si>
  <si>
    <t>CL5950Contig3</t>
  </si>
  <si>
    <t>CL7709Contig2</t>
  </si>
  <si>
    <t>CL9430Contig1</t>
  </si>
  <si>
    <t>CL9430Contig2</t>
  </si>
  <si>
    <t>CL13Contig55</t>
  </si>
  <si>
    <t>CL14850Contig1</t>
  </si>
  <si>
    <t>CL257Contig6</t>
  </si>
  <si>
    <t>6.42516569573597</t>
  </si>
  <si>
    <t>6.85277651063284</t>
  </si>
  <si>
    <t>0.399</t>
  </si>
  <si>
    <t>CL6235Contig1</t>
  </si>
  <si>
    <t>7.53502301041901</t>
  </si>
  <si>
    <t>7.83750178762294</t>
  </si>
  <si>
    <t>CL820Contig1</t>
  </si>
  <si>
    <t>9.76063732026065</t>
  </si>
  <si>
    <t>9.83402489665873</t>
  </si>
  <si>
    <t>CL1Contig5004</t>
  </si>
  <si>
    <t>7.88128597375238</t>
  </si>
  <si>
    <t>7.6831235102887</t>
  </si>
  <si>
    <t>CL1Contig1037</t>
  </si>
  <si>
    <t>9.88418625499545</t>
  </si>
  <si>
    <t>9.96864182572116</t>
  </si>
  <si>
    <t>CL1301Contig2</t>
  </si>
  <si>
    <t>8.19883711784903</t>
  </si>
  <si>
    <t>8.48390338670109</t>
  </si>
  <si>
    <t>0.401</t>
  </si>
  <si>
    <t>CL2017Contig4</t>
  </si>
  <si>
    <t>10.1537848741264</t>
  </si>
  <si>
    <t>10.0134709840074</t>
  </si>
  <si>
    <t>0.402</t>
  </si>
  <si>
    <t>CL3631Contig3</t>
  </si>
  <si>
    <t>6.81735829621898</t>
  </si>
  <si>
    <t>7.11768670396573</t>
  </si>
  <si>
    <t>CL5483Contig1</t>
  </si>
  <si>
    <t>CL1162Contig4</t>
  </si>
  <si>
    <t>7.15679391802162</t>
  </si>
  <si>
    <t>7.45629928969666</t>
  </si>
  <si>
    <t>CL1Contig1272</t>
  </si>
  <si>
    <t>9.42464416524527</t>
  </si>
  <si>
    <t>9.48460214428238</t>
  </si>
  <si>
    <t>CL2847Contig4</t>
  </si>
  <si>
    <t>9.44201271804535</t>
  </si>
  <si>
    <t>9.33038219445484</t>
  </si>
  <si>
    <t>CL2026Contig3</t>
  </si>
  <si>
    <t>9.45833530458508</t>
  </si>
  <si>
    <t>9.59400939511681</t>
  </si>
  <si>
    <t>CL5231Contig3</t>
  </si>
  <si>
    <t>9.47337546328859</t>
  </si>
  <si>
    <t>9.66666185591273</t>
  </si>
  <si>
    <t>0.403</t>
  </si>
  <si>
    <t>CL3217Contig1</t>
  </si>
  <si>
    <t>9.99150093324523</t>
  </si>
  <si>
    <t>10.0333275995183</t>
  </si>
  <si>
    <t>CL2006Contig1</t>
  </si>
  <si>
    <t>8.23846288437284</t>
  </si>
  <si>
    <t>7.94554427649497</t>
  </si>
  <si>
    <t>0.404</t>
  </si>
  <si>
    <t>CL3640Contig2</t>
  </si>
  <si>
    <t>8.48732214827537</t>
  </si>
  <si>
    <t>8.68432770092785</t>
  </si>
  <si>
    <t>CL7529Contig1</t>
  </si>
  <si>
    <t>10.5984587726465</t>
  </si>
  <si>
    <t>10.5008407395402</t>
  </si>
  <si>
    <t>0.405</t>
  </si>
  <si>
    <t>CL7529Contig2</t>
  </si>
  <si>
    <t>Locus_436_2_9</t>
  </si>
  <si>
    <t>10.6723392580326</t>
  </si>
  <si>
    <t>10.8720724171222</t>
  </si>
  <si>
    <t>CL206Contig26</t>
  </si>
  <si>
    <t>8.33713181585839</t>
  </si>
  <si>
    <t>8.13985323647996</t>
  </si>
  <si>
    <t>CL858Contig7</t>
  </si>
  <si>
    <t>8.96495959935904</t>
  </si>
  <si>
    <t>8.848706557184</t>
  </si>
  <si>
    <t>CL4478Contig2</t>
  </si>
  <si>
    <t>9.11868098302222</t>
  </si>
  <si>
    <t>8.85213942431742</t>
  </si>
  <si>
    <t>CL6840Contig4</t>
  </si>
  <si>
    <t>9.47366220435016</t>
  </si>
  <si>
    <t>9.60723634869887</t>
  </si>
  <si>
    <t>CL8163Contig2</t>
  </si>
  <si>
    <t>10.6773986384017</t>
  </si>
  <si>
    <t>10.8553524237622</t>
  </si>
  <si>
    <t>0.406</t>
  </si>
  <si>
    <t>CL106Contig5</t>
  </si>
  <si>
    <t>8.43610192971643</t>
  </si>
  <si>
    <t>8.34149629578841</t>
  </si>
  <si>
    <t>CL9506Contig1</t>
  </si>
  <si>
    <t>CL2096Contig3</t>
  </si>
  <si>
    <t>8.58721650654538</t>
  </si>
  <si>
    <t>8.72594474010756</t>
  </si>
  <si>
    <t>CL694Contig6</t>
  </si>
  <si>
    <t>8.67644014694356</t>
  </si>
  <si>
    <t>8.76078728398591</t>
  </si>
  <si>
    <t>CL694Contig7</t>
  </si>
  <si>
    <t>CL6681Contig3</t>
  </si>
  <si>
    <t>8.68980427948184</t>
  </si>
  <si>
    <t>8.8148047558053</t>
  </si>
  <si>
    <t>CL1Contig6575</t>
  </si>
  <si>
    <t>8.72420906499886</t>
  </si>
  <si>
    <t>8.54832492678399</t>
  </si>
  <si>
    <t>CL3130Contig3</t>
  </si>
  <si>
    <t>9.95502958019737</t>
  </si>
  <si>
    <t>10.0765105733625</t>
  </si>
  <si>
    <t>CL36Contig13</t>
  </si>
  <si>
    <t>10.2233726640751</t>
  </si>
  <si>
    <t>10.0521001527724</t>
  </si>
  <si>
    <t>0.407</t>
  </si>
  <si>
    <t>CL632Contig5</t>
  </si>
  <si>
    <t>10.3257580650417</t>
  </si>
  <si>
    <t>10.4539743694856</t>
  </si>
  <si>
    <t>CL12988Contig1</t>
  </si>
  <si>
    <t>7.50053751315896</t>
  </si>
  <si>
    <t>7.16713811684201</t>
  </si>
  <si>
    <t>CL5734Contig1</t>
  </si>
  <si>
    <t>7.67907947346014</t>
  </si>
  <si>
    <t>7.98684134717267</t>
  </si>
  <si>
    <t>CL10763Contig1</t>
  </si>
  <si>
    <t>7.87780818925371</t>
  </si>
  <si>
    <t>8.11809062444533</t>
  </si>
  <si>
    <t>CL506Contig6</t>
  </si>
  <si>
    <t>8.11912952623308</t>
  </si>
  <si>
    <t>8.38017426768813</t>
  </si>
  <si>
    <t>CL7638Contig1</t>
  </si>
  <si>
    <t>8.21461573708053</t>
  </si>
  <si>
    <t>7.79330849976147</t>
  </si>
  <si>
    <t>CL6199Contig1</t>
  </si>
  <si>
    <t>9.58113041762956</t>
  </si>
  <si>
    <t>9.72183258502547</t>
  </si>
  <si>
    <t>CL18099Contig1</t>
  </si>
  <si>
    <t>9.95761865099985</t>
  </si>
  <si>
    <t>9.89004554986939</t>
  </si>
  <si>
    <t>CL14439Contig1</t>
  </si>
  <si>
    <t>8.63488358081209</t>
  </si>
  <si>
    <t>8.96299542816327</t>
  </si>
  <si>
    <t>0.408</t>
  </si>
  <si>
    <t>CL1Contig6304</t>
  </si>
  <si>
    <t>9.42203311052274</t>
  </si>
  <si>
    <t>9.25417728357853</t>
  </si>
  <si>
    <t>CL2Contig39</t>
  </si>
  <si>
    <t>8.32210168817421</t>
  </si>
  <si>
    <t>8.11146232048827</t>
  </si>
  <si>
    <t>0.409</t>
  </si>
  <si>
    <t>CL2978Contig1</t>
  </si>
  <si>
    <t>8.86693683732989</t>
  </si>
  <si>
    <t>8.68030234537736</t>
  </si>
  <si>
    <t>CL7796Contig2</t>
  </si>
  <si>
    <t>8.93374763495848</t>
  </si>
  <si>
    <t>9.18784112532424</t>
  </si>
  <si>
    <t>CL1937Contig7</t>
  </si>
  <si>
    <t>9.14129218794363</t>
  </si>
  <si>
    <t>9.34409126500743</t>
  </si>
  <si>
    <t>CL911Contig4</t>
  </si>
  <si>
    <t>9.36174152473316</t>
  </si>
  <si>
    <t>9.47527655007511</t>
  </si>
  <si>
    <t>CL2818Contig7</t>
  </si>
  <si>
    <t>11.261026600861</t>
  </si>
  <si>
    <t>11.166356743774</t>
  </si>
  <si>
    <t>0.411</t>
  </si>
  <si>
    <t>CL5544Contig1</t>
  </si>
  <si>
    <t>7.67979343207818</t>
  </si>
  <si>
    <t>7.1332177156534</t>
  </si>
  <si>
    <t>CL464Contig5</t>
  </si>
  <si>
    <t>8.22242400574231</t>
  </si>
  <si>
    <t>8.02039488217716</t>
  </si>
  <si>
    <t>CL77Contig6</t>
  </si>
  <si>
    <t>CL21090Contig1</t>
  </si>
  <si>
    <t>8.29309279362543</t>
  </si>
  <si>
    <t>8.10298324900748</t>
  </si>
  <si>
    <t>CL2537Contig3</t>
  </si>
  <si>
    <t>CL2Contig71</t>
  </si>
  <si>
    <t>CL6862Contig2</t>
  </si>
  <si>
    <t>CL1285Contig3</t>
  </si>
  <si>
    <t>8.30122338443108</t>
  </si>
  <si>
    <t>8.49245210707862</t>
  </si>
  <si>
    <t>CL7942Contig1</t>
  </si>
  <si>
    <t>8.77142123645521</t>
  </si>
  <si>
    <t>8.62952377581908</t>
  </si>
  <si>
    <t>CL2818Contig8</t>
  </si>
  <si>
    <t>11.2578572509235</t>
  </si>
  <si>
    <t>11.1623083826103</t>
  </si>
  <si>
    <t>0.413</t>
  </si>
  <si>
    <t>comp1325_c0_seq38</t>
  </si>
  <si>
    <t>7.67784822988307</t>
  </si>
  <si>
    <t>7.31838451181166</t>
  </si>
  <si>
    <t>Locus_6980_3_5</t>
  </si>
  <si>
    <t>8.40271657529993</t>
  </si>
  <si>
    <t>8.28741678469144</t>
  </si>
  <si>
    <t>CL4956Contig6</t>
  </si>
  <si>
    <t>8.71829300590533</t>
  </si>
  <si>
    <t>8.8236636866576</t>
  </si>
  <si>
    <t>CL54Contig23</t>
  </si>
  <si>
    <t>8.80309579602883</t>
  </si>
  <si>
    <t>8.97939621910988</t>
  </si>
  <si>
    <t>CL18569Contig1</t>
  </si>
  <si>
    <t>10.3619526933768</t>
  </si>
  <si>
    <t>10.5389998914285</t>
  </si>
  <si>
    <t>0.414</t>
  </si>
  <si>
    <t>Locus_25544_1_5</t>
  </si>
  <si>
    <t>7.99338301278244</t>
  </si>
  <si>
    <t>8.21710110742633</t>
  </si>
  <si>
    <t>CL9337Contig1</t>
  </si>
  <si>
    <t>8.10234519033184</t>
  </si>
  <si>
    <t>7.979334823121</t>
  </si>
  <si>
    <t>CL7Contig5</t>
  </si>
  <si>
    <t>8.42301067050194</t>
  </si>
  <si>
    <t>8.62567276754313</t>
  </si>
  <si>
    <t>CL7Contig8</t>
  </si>
  <si>
    <t>CL1Contig8623</t>
  </si>
  <si>
    <t>9.12149549610835</t>
  </si>
  <si>
    <t>9.23882523170027</t>
  </si>
  <si>
    <t>CL1002Contig1</t>
  </si>
  <si>
    <t>9.35007906005614</t>
  </si>
  <si>
    <t>9.24442214860954</t>
  </si>
  <si>
    <t>comp1287_c0_seq1</t>
  </si>
  <si>
    <t>9.76346517176795</t>
  </si>
  <si>
    <t>9.86163960129157</t>
  </si>
  <si>
    <t>CL1Contig8641</t>
  </si>
  <si>
    <t>7.47653295698284</t>
  </si>
  <si>
    <t>7.97173940120802</t>
  </si>
  <si>
    <t>0.415</t>
  </si>
  <si>
    <t>CL1Contig5371</t>
  </si>
  <si>
    <t>7.98744125675921</t>
  </si>
  <si>
    <t>8.23693553716193</t>
  </si>
  <si>
    <t>CL973Contig2</t>
  </si>
  <si>
    <t>8.91249795017668</t>
  </si>
  <si>
    <t>9.09727839942513</t>
  </si>
  <si>
    <t>CL2733Contig3</t>
  </si>
  <si>
    <t>8.93070031223882</t>
  </si>
  <si>
    <t>8.99664697127499</t>
  </si>
  <si>
    <t>CL4443Contig1</t>
  </si>
  <si>
    <t>9.26301216723697</t>
  </si>
  <si>
    <t>9.39674496967947</t>
  </si>
  <si>
    <t>CL1Contig5972</t>
  </si>
  <si>
    <t>9.89142155680279</t>
  </si>
  <si>
    <t>9.99592671573659</t>
  </si>
  <si>
    <t>CL1Contig805</t>
  </si>
  <si>
    <t>10.0511907600388</t>
  </si>
  <si>
    <t>10.0984910873943</t>
  </si>
  <si>
    <t>0.416</t>
  </si>
  <si>
    <t>isotig04406</t>
  </si>
  <si>
    <t>10.3632792465042</t>
  </si>
  <si>
    <t>10.2739718185925</t>
  </si>
  <si>
    <t>isotig04407</t>
  </si>
  <si>
    <t>CL1Contig5964</t>
  </si>
  <si>
    <t>6.56758158221642</t>
  </si>
  <si>
    <t>5.83351855470548</t>
  </si>
  <si>
    <t>0.41</t>
  </si>
  <si>
    <t>CL1Contig6064</t>
  </si>
  <si>
    <t>7.60962720409993</t>
  </si>
  <si>
    <t>7.91830494497773</t>
  </si>
  <si>
    <t>CL9662Contig3</t>
  </si>
  <si>
    <t>11.1282997888985</t>
  </si>
  <si>
    <t>11.0234955365833</t>
  </si>
  <si>
    <t>0.417</t>
  </si>
  <si>
    <t>CL312Contig6</t>
  </si>
  <si>
    <t>7.74788968634252</t>
  </si>
  <si>
    <t>8.10383378845591</t>
  </si>
  <si>
    <t>CL3239Contig1</t>
  </si>
  <si>
    <t>7.82635287958543</t>
  </si>
  <si>
    <t>7.28950934998312</t>
  </si>
  <si>
    <t>CL8746Contig2</t>
  </si>
  <si>
    <t>7.99234426158246</t>
  </si>
  <si>
    <t>7.55916725541009</t>
  </si>
  <si>
    <t>CL7674Contig2</t>
  </si>
  <si>
    <t>7.85423494644384</t>
  </si>
  <si>
    <t>7.61791219156807</t>
  </si>
  <si>
    <t>CL6112Contig1</t>
  </si>
  <si>
    <t>8.60226029194669</t>
  </si>
  <si>
    <t>8.73252455548674</t>
  </si>
  <si>
    <t>CL186Contig6</t>
  </si>
  <si>
    <t>9.05775164788018</t>
  </si>
  <si>
    <t>8.91267403722441</t>
  </si>
  <si>
    <t>CL6773Contig4</t>
  </si>
  <si>
    <t>9.17354028534169</t>
  </si>
  <si>
    <t>9.08700107897655</t>
  </si>
  <si>
    <t>CL1Contig472</t>
  </si>
  <si>
    <t>9.4073737441325</t>
  </si>
  <si>
    <t>9.22035856468</t>
  </si>
  <si>
    <t>CL153Contig9</t>
  </si>
  <si>
    <t>9.43973468265124</t>
  </si>
  <si>
    <t>9.07823034163355</t>
  </si>
  <si>
    <t>CL3348Contig1</t>
  </si>
  <si>
    <t>8.62690875443938</t>
  </si>
  <si>
    <t>8.74091399191303</t>
  </si>
  <si>
    <t>CL1Contig8701</t>
  </si>
  <si>
    <t>8.6755470347736</t>
  </si>
  <si>
    <t>8.49869479437185</t>
  </si>
  <si>
    <t>CL210Contig7</t>
  </si>
  <si>
    <t>7.41794980703316</t>
  </si>
  <si>
    <t>7.05423042769008</t>
  </si>
  <si>
    <t>0.418</t>
  </si>
  <si>
    <t>CL4766Contig1</t>
  </si>
  <si>
    <t>7.529911978927</t>
  </si>
  <si>
    <t>7.17566338151936</t>
  </si>
  <si>
    <t>CL387Contig18</t>
  </si>
  <si>
    <t>7.96561781161659</t>
  </si>
  <si>
    <t>8.24614204107985</t>
  </si>
  <si>
    <t>CL1Contig240</t>
  </si>
  <si>
    <t>10.2213856108603</t>
  </si>
  <si>
    <t>10.3234069825388</t>
  </si>
  <si>
    <t>0.419</t>
  </si>
  <si>
    <t>CL11756Contig1</t>
  </si>
  <si>
    <t>8.03165307882082</t>
  </si>
  <si>
    <t>7.78028959989324</t>
  </si>
  <si>
    <t>CL523Contig7</t>
  </si>
  <si>
    <t>8.25068401059777</t>
  </si>
  <si>
    <t>7.99197478097943</t>
  </si>
  <si>
    <t>CL2160Contig2</t>
  </si>
  <si>
    <t>10.5457966248527</t>
  </si>
  <si>
    <t>10.5828955304778</t>
  </si>
  <si>
    <t>0.42</t>
  </si>
  <si>
    <t>CL3755Contig1</t>
  </si>
  <si>
    <t>10.7662771942116</t>
  </si>
  <si>
    <t>10.7113103070807</t>
  </si>
  <si>
    <t>0.421</t>
  </si>
  <si>
    <t>CL782Contig5</t>
  </si>
  <si>
    <t>11.1308809784554</t>
  </si>
  <si>
    <t>11.275691842864</t>
  </si>
  <si>
    <t>CL1Contig9203</t>
  </si>
  <si>
    <t>6.06747343358875</t>
  </si>
  <si>
    <t>5.30959571646809</t>
  </si>
  <si>
    <t>CL20310Contig1</t>
  </si>
  <si>
    <t>7.29190850175895</t>
  </si>
  <si>
    <t>6.94983797457559</t>
  </si>
  <si>
    <t>CL2752Contig4</t>
  </si>
  <si>
    <t>CL426Contig2</t>
  </si>
  <si>
    <t>CL426Contig7</t>
  </si>
  <si>
    <t>CL4649Contig1</t>
  </si>
  <si>
    <t>CL5974Contig1</t>
  </si>
  <si>
    <t>CL6264Contig1</t>
  </si>
  <si>
    <t>CL6539Contig1</t>
  </si>
  <si>
    <t>CL6634Contig1</t>
  </si>
  <si>
    <t>CL12545Contig1</t>
  </si>
  <si>
    <t>CL12843Contig1</t>
  </si>
  <si>
    <t>CL14555Contig1</t>
  </si>
  <si>
    <t>CL7530Contig3</t>
  </si>
  <si>
    <t>7.90427457332584</t>
  </si>
  <si>
    <t>8.13553490174657</t>
  </si>
  <si>
    <t>CL122Contig8</t>
  </si>
  <si>
    <t>9.39857284078082</t>
  </si>
  <si>
    <t>9.22800030234434</t>
  </si>
  <si>
    <t>CL1Contig8961</t>
  </si>
  <si>
    <t>9.79596346160342</t>
  </si>
  <si>
    <t>9.92068360111254</t>
  </si>
  <si>
    <t>CL18095Contig1</t>
  </si>
  <si>
    <t>6.37518123615963</t>
  </si>
  <si>
    <t>6.60109063729992</t>
  </si>
  <si>
    <t>0.422</t>
  </si>
  <si>
    <t>CL1Contig269</t>
  </si>
  <si>
    <t>8.86285908542658</t>
  </si>
  <si>
    <t>8.95670655058762</t>
  </si>
  <si>
    <t>CL1938Contig2</t>
  </si>
  <si>
    <t>8.89284533546454</t>
  </si>
  <si>
    <t>8.97070947376333</t>
  </si>
  <si>
    <t>CL524Contig1</t>
  </si>
  <si>
    <t>9.51846248311562</t>
  </si>
  <si>
    <t>9.40328998355299</t>
  </si>
  <si>
    <t>CL16803Contig1</t>
  </si>
  <si>
    <t>5.8284308706251</t>
  </si>
  <si>
    <t>5.11448034451536</t>
  </si>
  <si>
    <t>0.423</t>
  </si>
  <si>
    <t>CL2581Contig3</t>
  </si>
  <si>
    <t>7.29119408931646</t>
  </si>
  <si>
    <t>7.02909497755625</t>
  </si>
  <si>
    <t>FTSH15_ERATE</t>
  </si>
  <si>
    <t>7.92574859985484</t>
  </si>
  <si>
    <t>7.799799438762</t>
  </si>
  <si>
    <t>CL1Contig1453</t>
  </si>
  <si>
    <t>9.46152865846061</t>
  </si>
  <si>
    <t>9.66458318782369</t>
  </si>
  <si>
    <t>CL632Contig10</t>
  </si>
  <si>
    <t>10.2602807549272</t>
  </si>
  <si>
    <t>10.3922215442745</t>
  </si>
  <si>
    <t>0.424</t>
  </si>
  <si>
    <t>Locus_790_1_8</t>
  </si>
  <si>
    <t>9.67084501842429</t>
  </si>
  <si>
    <t>9.52867739456737</t>
  </si>
  <si>
    <t>CL169Contig11</t>
  </si>
  <si>
    <t>10.0654952746186</t>
  </si>
  <si>
    <t>10.1261512094397</t>
  </si>
  <si>
    <t>0.425</t>
  </si>
  <si>
    <t>CL1871Contig4</t>
  </si>
  <si>
    <t>9.36162118498177</t>
  </si>
  <si>
    <t>9.53490641274622</t>
  </si>
  <si>
    <t>CL4412Contig3</t>
  </si>
  <si>
    <t>6.71305619916528</t>
  </si>
  <si>
    <t>6.97164784363557</t>
  </si>
  <si>
    <t>CL101Contig2</t>
  </si>
  <si>
    <t>7.73968038514171</t>
  </si>
  <si>
    <t>7.0880979168836</t>
  </si>
  <si>
    <t>0.426</t>
  </si>
  <si>
    <t>CL632Contig16</t>
  </si>
  <si>
    <t>9.55061227946021</t>
  </si>
  <si>
    <t>9.64938931015954</t>
  </si>
  <si>
    <t>CL942Contig1</t>
  </si>
  <si>
    <t>9.61142880139048</t>
  </si>
  <si>
    <t>9.70646743504905</t>
  </si>
  <si>
    <t>CL24975Contig1</t>
  </si>
  <si>
    <t>7.25620390512817</t>
  </si>
  <si>
    <t>7.53366153899285</t>
  </si>
  <si>
    <t>Locus_3253_1_9</t>
  </si>
  <si>
    <t>6.46991761306659</t>
  </si>
  <si>
    <t>6.05962384450187</t>
  </si>
  <si>
    <t>0.427</t>
  </si>
  <si>
    <t>CL8819Contig1</t>
  </si>
  <si>
    <t>7.54766783992926</t>
  </si>
  <si>
    <t>7.76958625105253</t>
  </si>
  <si>
    <t>CL1Contig7438</t>
  </si>
  <si>
    <t>9.48662352459036</t>
  </si>
  <si>
    <t>9.68611315040705</t>
  </si>
  <si>
    <t>CL886Contig5</t>
  </si>
  <si>
    <t>9.5043255883506</t>
  </si>
  <si>
    <t>9.61375496061345</t>
  </si>
  <si>
    <t>CL7437Contig1</t>
  </si>
  <si>
    <t>8.75048226238635</t>
  </si>
  <si>
    <t>8.89150685329155</t>
  </si>
  <si>
    <t>CL2892Contig3</t>
  </si>
  <si>
    <t>8.75054186079829</t>
  </si>
  <si>
    <t>8.94076121893256</t>
  </si>
  <si>
    <t>CL2892Contig5</t>
  </si>
  <si>
    <t>CL8273Contig1</t>
  </si>
  <si>
    <t>7.782162162469</t>
  </si>
  <si>
    <t>7.25634145039007</t>
  </si>
  <si>
    <t>0.428</t>
  </si>
  <si>
    <t>CL895Contig4</t>
  </si>
  <si>
    <t>8.54275389102069</t>
  </si>
  <si>
    <t>8.41039893668512</t>
  </si>
  <si>
    <t>CL1367Contig5</t>
  </si>
  <si>
    <t>8.8987092573822</t>
  </si>
  <si>
    <t>8.69021526534477</t>
  </si>
  <si>
    <t>CL1367Contig7</t>
  </si>
  <si>
    <t>CL7748Contig2</t>
  </si>
  <si>
    <t>8.974792075944</t>
  </si>
  <si>
    <t>8.72465607026414</t>
  </si>
  <si>
    <t>CL382Contig4</t>
  </si>
  <si>
    <t>9.05812433207279</t>
  </si>
  <si>
    <t>9.18921920369837</t>
  </si>
  <si>
    <t>CL1976Contig2</t>
  </si>
  <si>
    <t>10.7641074404498</t>
  </si>
  <si>
    <t>10.7276604534421</t>
  </si>
  <si>
    <t>0.429</t>
  </si>
  <si>
    <t>CL1976Contig3</t>
  </si>
  <si>
    <t>CL1426Contig6</t>
  </si>
  <si>
    <t>8.9096459789446</t>
  </si>
  <si>
    <t>8.55701033232374</t>
  </si>
  <si>
    <t>CL1Contig8614</t>
  </si>
  <si>
    <t>9.4338491847967</t>
  </si>
  <si>
    <t>9.58892236345235</t>
  </si>
  <si>
    <t>CL3455Contig2</t>
  </si>
  <si>
    <t>9.66183858270656</t>
  </si>
  <si>
    <t>9.76976112968078</t>
  </si>
  <si>
    <t>CL699Contig6</t>
  </si>
  <si>
    <t>10.121487343925</t>
  </si>
  <si>
    <t>10.1818221402301</t>
  </si>
  <si>
    <t>0.431</t>
  </si>
  <si>
    <t>CL63Contig23</t>
  </si>
  <si>
    <t>10.6329121191273</t>
  </si>
  <si>
    <t>10.6069871708067</t>
  </si>
  <si>
    <t>CL229Contig15</t>
  </si>
  <si>
    <t>6.43278980164887</t>
  </si>
  <si>
    <t>5.81820178826827</t>
  </si>
  <si>
    <t>CL229Contig1</t>
  </si>
  <si>
    <t>CL229Contig2</t>
  </si>
  <si>
    <t>CL26474Contig1</t>
  </si>
  <si>
    <t>CL2808Contig2</t>
  </si>
  <si>
    <t>CL4011Contig3</t>
  </si>
  <si>
    <t>CL6735Contig1</t>
  </si>
  <si>
    <t>CL6822Contig1</t>
  </si>
  <si>
    <t>CL899Contig2</t>
  </si>
  <si>
    <t>CL3336Contig5</t>
  </si>
  <si>
    <t>7.99680011563338</t>
  </si>
  <si>
    <t>7.747545406506</t>
  </si>
  <si>
    <t>CL1Contig8780</t>
  </si>
  <si>
    <t>8.64792742869919</t>
  </si>
  <si>
    <t>8.85388247013699</t>
  </si>
  <si>
    <t>CL2805Contig1</t>
  </si>
  <si>
    <t>8.88094509552652</t>
  </si>
  <si>
    <t>8.65090928100402</t>
  </si>
  <si>
    <t>CL297Contig14</t>
  </si>
  <si>
    <t>9.80704114897795</t>
  </si>
  <si>
    <t>9.69692829970298</t>
  </si>
  <si>
    <t>CL524Contig6</t>
  </si>
  <si>
    <t>9.88302103650165</t>
  </si>
  <si>
    <t>9.77223818654531</t>
  </si>
  <si>
    <t>CL4920Contig2</t>
  </si>
  <si>
    <t>10.4102681653478</t>
  </si>
  <si>
    <t>10.5075389258296</t>
  </si>
  <si>
    <t>0.432</t>
  </si>
  <si>
    <t>CL926Contig6</t>
  </si>
  <si>
    <t>7.42416671915416</t>
  </si>
  <si>
    <t>6.83713395609267</t>
  </si>
  <si>
    <t>CL142Contig15</t>
  </si>
  <si>
    <t>7.73258863470928</t>
  </si>
  <si>
    <t>7.25648971914035</t>
  </si>
  <si>
    <t>CL142Contig16</t>
  </si>
  <si>
    <t>CL142Contig27</t>
  </si>
  <si>
    <t>CL142Contig2</t>
  </si>
  <si>
    <t>CL22867Contig1</t>
  </si>
  <si>
    <t>8.02186996732364</t>
  </si>
  <si>
    <t>7.53794354837926</t>
  </si>
  <si>
    <t>CL650Contig12</t>
  </si>
  <si>
    <t>5.77906432631656</t>
  </si>
  <si>
    <t>6.36988869866952</t>
  </si>
  <si>
    <t>0.433</t>
  </si>
  <si>
    <t>CL7311Contig3</t>
  </si>
  <si>
    <t>6.69178794391038</t>
  </si>
  <si>
    <t>6.45495455508943</t>
  </si>
  <si>
    <t>CL155Contig7</t>
  </si>
  <si>
    <t>7.89508705920779</t>
  </si>
  <si>
    <t>7.78553950131143</t>
  </si>
  <si>
    <t>CL7130Contig2</t>
  </si>
  <si>
    <t>8.13794510599292</t>
  </si>
  <si>
    <t>8.52015482333177</t>
  </si>
  <si>
    <t>CL4125Contig7</t>
  </si>
  <si>
    <t>8.45041892394367</t>
  </si>
  <si>
    <t>8.68759181657536</t>
  </si>
  <si>
    <t>0.434</t>
  </si>
  <si>
    <t>CL18202Contig1</t>
  </si>
  <si>
    <t>8.67677576624715</t>
  </si>
  <si>
    <t>8.52772334431221</t>
  </si>
  <si>
    <t>CL1030Contig9</t>
  </si>
  <si>
    <t>9.19662499118461</t>
  </si>
  <si>
    <t>9.38374980761389</t>
  </si>
  <si>
    <t>CL22781Contig1</t>
  </si>
  <si>
    <t>9.51503208243338</t>
  </si>
  <si>
    <t>9.31013522622718</t>
  </si>
  <si>
    <t>CL32Contig7</t>
  </si>
  <si>
    <t>11.161166973895</t>
  </si>
  <si>
    <t>11.0682433084909</t>
  </si>
  <si>
    <t>0.435</t>
  </si>
  <si>
    <t>CL1Contig8167</t>
  </si>
  <si>
    <t>11.3714708514389</t>
  </si>
  <si>
    <t>11.4232433628502</t>
  </si>
  <si>
    <t>CL18053Contig1</t>
  </si>
  <si>
    <t>7.33001484317527</t>
  </si>
  <si>
    <t>6.96233337060594</t>
  </si>
  <si>
    <t>CL863Contig3</t>
  </si>
  <si>
    <t>8.67535302905278</t>
  </si>
  <si>
    <t>8.44511057419981</t>
  </si>
  <si>
    <t>CL863Contig4</t>
  </si>
  <si>
    <t>CL1Contig278</t>
  </si>
  <si>
    <t>9.28766591714332</t>
  </si>
  <si>
    <t>9.25193312862996</t>
  </si>
  <si>
    <t>CL1Contig307</t>
  </si>
  <si>
    <t>CL10171Contig2</t>
  </si>
  <si>
    <t>9.64785569038636</t>
  </si>
  <si>
    <t>9.75937029087616</t>
  </si>
  <si>
    <t>CL12933Contig1</t>
  </si>
  <si>
    <t>7.24190680188466</t>
  </si>
  <si>
    <t>7.64053989901167</t>
  </si>
  <si>
    <t>0.436</t>
  </si>
  <si>
    <t>CL9224Contig1</t>
  </si>
  <si>
    <t>CL8989Contig3</t>
  </si>
  <si>
    <t>8.02302506247686</t>
  </si>
  <si>
    <t>7.85811958197011</t>
  </si>
  <si>
    <t>Locus_248_3_3</t>
  </si>
  <si>
    <t>CL6079Contig2</t>
  </si>
  <si>
    <t>8.43557374667336</t>
  </si>
  <si>
    <t>8.5714183658863</t>
  </si>
  <si>
    <t>CL1Contig423</t>
  </si>
  <si>
    <t>9.71519360338022</t>
  </si>
  <si>
    <t>9.63132655227053</t>
  </si>
  <si>
    <t>CL409Contig20</t>
  </si>
  <si>
    <t>8.3559321953689</t>
  </si>
  <si>
    <t>8.58937381011453</t>
  </si>
  <si>
    <t>0.437</t>
  </si>
  <si>
    <t>CL1Contig3490</t>
  </si>
  <si>
    <t>8.49633241696912</t>
  </si>
  <si>
    <t>8.24261393724232</t>
  </si>
  <si>
    <t>CL1569Contig1</t>
  </si>
  <si>
    <t>9.35592399621608</t>
  </si>
  <si>
    <t>9.47411946109405</t>
  </si>
  <si>
    <t>CL2860Contig2</t>
  </si>
  <si>
    <t>9.80544529470837</t>
  </si>
  <si>
    <t>9.7402751328361</t>
  </si>
  <si>
    <t>CL2860Contig4</t>
  </si>
  <si>
    <t>CL5539Contig6</t>
  </si>
  <si>
    <t>10.0996021147176</t>
  </si>
  <si>
    <t>10.2299310414903</t>
  </si>
  <si>
    <t>0.438</t>
  </si>
  <si>
    <t>CL18501Contig1</t>
  </si>
  <si>
    <t>7.25201404829759</t>
  </si>
  <si>
    <t>7.72235784669309</t>
  </si>
  <si>
    <t>CL1Contig9221</t>
  </si>
  <si>
    <t>8.88958274358942</t>
  </si>
  <si>
    <t>8.79113379560724</t>
  </si>
  <si>
    <t>0.43</t>
  </si>
  <si>
    <t>CL8148Contig2</t>
  </si>
  <si>
    <t>9.34627981216291</t>
  </si>
  <si>
    <t>9.48479730460769</t>
  </si>
  <si>
    <t>CL23240Contig1</t>
  </si>
  <si>
    <t>8.93964970688067</t>
  </si>
  <si>
    <t>9.158322008062</t>
  </si>
  <si>
    <t>CL3083Contig1</t>
  </si>
  <si>
    <t>9.4717616920737</t>
  </si>
  <si>
    <t>9.64460171122421</t>
  </si>
  <si>
    <t>CL12277Contig2</t>
  </si>
  <si>
    <t>6.35262472066223</t>
  </si>
  <si>
    <t>5.96730215201588</t>
  </si>
  <si>
    <t>0.439</t>
  </si>
  <si>
    <t>CL13504Contig1</t>
  </si>
  <si>
    <t>7.75745697171096</t>
  </si>
  <si>
    <t>8.0761641083099</t>
  </si>
  <si>
    <t>CL2525Contig1</t>
  </si>
  <si>
    <t>7.89703611125472</t>
  </si>
  <si>
    <t>7.68063800586372</t>
  </si>
  <si>
    <t>CL437Contig6</t>
  </si>
  <si>
    <t>8.31806159055673</t>
  </si>
  <si>
    <t>8.58127110082397</t>
  </si>
  <si>
    <t>CL1802Contig1</t>
  </si>
  <si>
    <t>8.76144524250491</t>
  </si>
  <si>
    <t>8.582017719483</t>
  </si>
  <si>
    <t>CL379Contig7</t>
  </si>
  <si>
    <t>9.11452678867134</t>
  </si>
  <si>
    <t>9.38570188559939</t>
  </si>
  <si>
    <t>CL379Contig8</t>
  </si>
  <si>
    <t>isotig04086</t>
  </si>
  <si>
    <t>isotig04087</t>
  </si>
  <si>
    <t>CL10Contig43</t>
  </si>
  <si>
    <t>9.29915974013874</t>
  </si>
  <si>
    <t>9.42233221271159</t>
  </si>
  <si>
    <t>Locus_1811_7_10</t>
  </si>
  <si>
    <t>10.2950163838398</t>
  </si>
  <si>
    <t>10.4281630708263</t>
  </si>
  <si>
    <t>0.44</t>
  </si>
  <si>
    <t>Locus_1821_7_10</t>
  </si>
  <si>
    <t>Locus_94_2_6</t>
  </si>
  <si>
    <t>11.6764431206184</t>
  </si>
  <si>
    <t>11.5907277675972</t>
  </si>
  <si>
    <t>0.441</t>
  </si>
  <si>
    <t>CL1889Contig3</t>
  </si>
  <si>
    <t>10.7652533738496</t>
  </si>
  <si>
    <t>10.6302399924774</t>
  </si>
  <si>
    <t>0.442</t>
  </si>
  <si>
    <t>CL5968Contig2</t>
  </si>
  <si>
    <t>6.86635423122915</t>
  </si>
  <si>
    <t>6.34879390771615</t>
  </si>
  <si>
    <t>CL1830Contig7</t>
  </si>
  <si>
    <t>8.2134625229939</t>
  </si>
  <si>
    <t>8.05385051941522</t>
  </si>
  <si>
    <t>CL1Contig3312</t>
  </si>
  <si>
    <t>8.51391018685046</t>
  </si>
  <si>
    <t>8.25709489576371</t>
  </si>
  <si>
    <t>CL555Contig11</t>
  </si>
  <si>
    <t>9.04846915371908</t>
  </si>
  <si>
    <t>8.84670404962446</t>
  </si>
  <si>
    <t>CL555Contig7</t>
  </si>
  <si>
    <t>CL555Contig8</t>
  </si>
  <si>
    <t>CL107Contig11</t>
  </si>
  <si>
    <t>9.31917858996735</t>
  </si>
  <si>
    <t>9.36194155374668</t>
  </si>
  <si>
    <t>CL107Contig12</t>
  </si>
  <si>
    <t>CL107Contig4</t>
  </si>
  <si>
    <t>Locus_2294_3_12</t>
  </si>
  <si>
    <t>CL6728Contig1</t>
  </si>
  <si>
    <t>9.45522617094952</t>
  </si>
  <si>
    <t>9.61402119212348</t>
  </si>
  <si>
    <t>isotig01227</t>
  </si>
  <si>
    <t>10.023741252038</t>
  </si>
  <si>
    <t>10.0043518181978</t>
  </si>
  <si>
    <t>0.443</t>
  </si>
  <si>
    <t>CL654Contig5</t>
  </si>
  <si>
    <t>10.1424132436069</t>
  </si>
  <si>
    <t>10.2311004205153</t>
  </si>
  <si>
    <t>CL1309Contig9</t>
  </si>
  <si>
    <t>10.9801431079662</t>
  </si>
  <si>
    <t>10.8805357894021</t>
  </si>
  <si>
    <t>CL631Contig9</t>
  </si>
  <si>
    <t>8.09805980143383</t>
  </si>
  <si>
    <t>7.89312933019567</t>
  </si>
  <si>
    <t>CL1Contig4324</t>
  </si>
  <si>
    <t>9.70140178094398</t>
  </si>
  <si>
    <t>9.8660702215459</t>
  </si>
  <si>
    <t>CL13Contig10</t>
  </si>
  <si>
    <t>11.25720873596</t>
  </si>
  <si>
    <t>11.1476036123351</t>
  </si>
  <si>
    <t>0.444</t>
  </si>
  <si>
    <t>CL13Contig11</t>
  </si>
  <si>
    <t>CL126Contig14</t>
  </si>
  <si>
    <t>6.0978337533546</t>
  </si>
  <si>
    <t>6.40855673755948</t>
  </si>
  <si>
    <t>0.445</t>
  </si>
  <si>
    <t>CL5999Contig1</t>
  </si>
  <si>
    <t>7.33311627943032</t>
  </si>
  <si>
    <t>7.58010663451169</t>
  </si>
  <si>
    <t>CL10896Contig1</t>
  </si>
  <si>
    <t>6.37858792231011</t>
  </si>
  <si>
    <t>6.03871411443794</t>
  </si>
  <si>
    <t>CL8388Contig1</t>
  </si>
  <si>
    <t>7.36321402028071</t>
  </si>
  <si>
    <t>7.63262432867609</t>
  </si>
  <si>
    <t>0.446</t>
  </si>
  <si>
    <t>CL8388Contig2</t>
  </si>
  <si>
    <t>CL6654Contig2</t>
  </si>
  <si>
    <t>8.81422147605027</t>
  </si>
  <si>
    <t>8.63049873989762</t>
  </si>
  <si>
    <t>CL12723Contig1</t>
  </si>
  <si>
    <t>9.71440376304642</t>
  </si>
  <si>
    <t>9.8580805739396</t>
  </si>
  <si>
    <t>CL10037Contig1</t>
  </si>
  <si>
    <t>9.93592764236581</t>
  </si>
  <si>
    <t>10.1283067009208</t>
  </si>
  <si>
    <t>CL782Contig8</t>
  </si>
  <si>
    <t>11.0549967250203</t>
  </si>
  <si>
    <t>11.2019712944461</t>
  </si>
  <si>
    <t>0.447</t>
  </si>
  <si>
    <t>CL1646Contig2</t>
  </si>
  <si>
    <t>7.66302700493189</t>
  </si>
  <si>
    <t>7.30590259406832</t>
  </si>
  <si>
    <t>CL1253Contig4</t>
  </si>
  <si>
    <t>7.13744004090356</t>
  </si>
  <si>
    <t>7.53270199614126</t>
  </si>
  <si>
    <t>CL8550Contig2</t>
  </si>
  <si>
    <t>7.34790499999732</t>
  </si>
  <si>
    <t>7.52746530632803</t>
  </si>
  <si>
    <t>CL248Contig2</t>
  </si>
  <si>
    <t>7.99736209587254</t>
  </si>
  <si>
    <t>8.12296737379031</t>
  </si>
  <si>
    <t>CL248Contig7</t>
  </si>
  <si>
    <t>CL6385Contig2</t>
  </si>
  <si>
    <t>8.14770999950785</t>
  </si>
  <si>
    <t>8.42709586380488</t>
  </si>
  <si>
    <t>CL2519Contig2</t>
  </si>
  <si>
    <t>8.61021425751836</t>
  </si>
  <si>
    <t>8.81310754199014</t>
  </si>
  <si>
    <t>CL32Contig17</t>
  </si>
  <si>
    <t>8.98502987798769</t>
  </si>
  <si>
    <t>8.87933816573406</t>
  </si>
  <si>
    <t>CL1309Contig11</t>
  </si>
  <si>
    <t>11.0115648864489</t>
  </si>
  <si>
    <t>10.9263851226511</t>
  </si>
  <si>
    <t>0.448</t>
  </si>
  <si>
    <t>TAL9_ERATE</t>
  </si>
  <si>
    <t>9.14587421087243</t>
  </si>
  <si>
    <t>9.24482973403023</t>
  </si>
  <si>
    <t>CL6443Contig1</t>
  </si>
  <si>
    <t>10.0150570528194</t>
  </si>
  <si>
    <t>9.89277152891441</t>
  </si>
  <si>
    <t>0.449</t>
  </si>
  <si>
    <t>CL6443Contig3</t>
  </si>
  <si>
    <t>CL4592Contig3</t>
  </si>
  <si>
    <t>7.25233500504844</t>
  </si>
  <si>
    <t>7.46778512484095</t>
  </si>
  <si>
    <t>CL2935Contig3</t>
  </si>
  <si>
    <t>7.2841472826269</t>
  </si>
  <si>
    <t>7.59538322712113</t>
  </si>
  <si>
    <t>CL2784Contig2</t>
  </si>
  <si>
    <t>7.88817728196715</t>
  </si>
  <si>
    <t>7.6508214665824</t>
  </si>
  <si>
    <t>CL532Contig4</t>
  </si>
  <si>
    <t>9.83017604693867</t>
  </si>
  <si>
    <t>9.70906534829307</t>
  </si>
  <si>
    <t>Locus_1138_1_3</t>
  </si>
  <si>
    <t>8.69503913276651</t>
  </si>
  <si>
    <t>8.36600534393183</t>
  </si>
  <si>
    <t>CL1Contig293</t>
  </si>
  <si>
    <t>9.26776119560766</t>
  </si>
  <si>
    <t>9.37009517163915</t>
  </si>
  <si>
    <t>CL253Contig1</t>
  </si>
  <si>
    <t>9.98595544936507</t>
  </si>
  <si>
    <t>9.80063957080341</t>
  </si>
  <si>
    <t>CL3168Contig1</t>
  </si>
  <si>
    <t>10.0675585951349</t>
  </si>
  <si>
    <t>10.141573679791</t>
  </si>
  <si>
    <t>0.451</t>
  </si>
  <si>
    <t>Locus_1811_4_10</t>
  </si>
  <si>
    <t>10.3547042046285</t>
  </si>
  <si>
    <t>10.4737935984923</t>
  </si>
  <si>
    <t>Locus_1821_5_10</t>
  </si>
  <si>
    <t>CL3075Contig1</t>
  </si>
  <si>
    <t>10.4918615935595</t>
  </si>
  <si>
    <t>10.4181965042816</t>
  </si>
  <si>
    <t>CL32Contig9</t>
  </si>
  <si>
    <t>11.1259175090432</t>
  </si>
  <si>
    <t>11.0229893735204</t>
  </si>
  <si>
    <t>CL3850Contig4</t>
  </si>
  <si>
    <t>11.3480601618842</t>
  </si>
  <si>
    <t>11.3975383395171</t>
  </si>
  <si>
    <t>CL9253Contig2</t>
  </si>
  <si>
    <t>CL716Contig2</t>
  </si>
  <si>
    <t>6.8312139808696</t>
  </si>
  <si>
    <t>6.31809918739205</t>
  </si>
  <si>
    <t>CL5734Contig5</t>
  </si>
  <si>
    <t>8.25840443613594</t>
  </si>
  <si>
    <t>8.5483604015199</t>
  </si>
  <si>
    <t>CL3251Contig2</t>
  </si>
  <si>
    <t>9.35426056975167</t>
  </si>
  <si>
    <t>9.45979574472753</t>
  </si>
  <si>
    <t>CL12534Contig2</t>
  </si>
  <si>
    <t>9.53865048641476</t>
  </si>
  <si>
    <t>9.72130979152814</t>
  </si>
  <si>
    <t>CL1569Contig2</t>
  </si>
  <si>
    <t>10.1665054725387</t>
  </si>
  <si>
    <t>10.1123389374033</t>
  </si>
  <si>
    <t>0.452</t>
  </si>
  <si>
    <t>CL548Contig9</t>
  </si>
  <si>
    <t>10.7863877481438</t>
  </si>
  <si>
    <t>10.7624999817166</t>
  </si>
  <si>
    <t>CL8698Contig1</t>
  </si>
  <si>
    <t>7.15712880524845</t>
  </si>
  <si>
    <t>7.57703318295804</t>
  </si>
  <si>
    <t>CL9242Contig1</t>
  </si>
  <si>
    <t>7.66789639834561</t>
  </si>
  <si>
    <t>7.84401921546583</t>
  </si>
  <si>
    <t>CL1Contig7829</t>
  </si>
  <si>
    <t>8.10403706991731</t>
  </si>
  <si>
    <t>7.81634275257111</t>
  </si>
  <si>
    <t>CL1Contig7831</t>
  </si>
  <si>
    <t>CL4136Contig2</t>
  </si>
  <si>
    <t>8.14637993359519</t>
  </si>
  <si>
    <t>8.41885288368203</t>
  </si>
  <si>
    <t>Locus_6091_2_8</t>
  </si>
  <si>
    <t>8.59938899910669</t>
  </si>
  <si>
    <t>8.85416763162497</t>
  </si>
  <si>
    <t>CL485Contig4</t>
  </si>
  <si>
    <t>8.84987503723976</t>
  </si>
  <si>
    <t>9.0313660018738</t>
  </si>
  <si>
    <t>CL8252Contig2</t>
  </si>
  <si>
    <t>8.98322354341259</t>
  </si>
  <si>
    <t>8.81967123888208</t>
  </si>
  <si>
    <t>CL8252Contig3</t>
  </si>
  <si>
    <t>CL4366Contig8</t>
  </si>
  <si>
    <t>9.6212921025389</t>
  </si>
  <si>
    <t>9.48593767612221</t>
  </si>
  <si>
    <t>comp3757_c0_seq1</t>
  </si>
  <si>
    <t>9.78939318033273</t>
  </si>
  <si>
    <t>9.71811958362181</t>
  </si>
  <si>
    <t>CL9752Contig1</t>
  </si>
  <si>
    <t>10.0652259267425</t>
  </si>
  <si>
    <t>10.2862954508935</t>
  </si>
  <si>
    <t>0.453</t>
  </si>
  <si>
    <t>CL516Contig5</t>
  </si>
  <si>
    <t>10.2215361858067</t>
  </si>
  <si>
    <t>10.3416584557871</t>
  </si>
  <si>
    <t>CL27065Contig1</t>
  </si>
  <si>
    <t>6.35029586364398</t>
  </si>
  <si>
    <t>6.64633403971204</t>
  </si>
  <si>
    <t>CL27991Contig1</t>
  </si>
  <si>
    <t>CL3074Contig4</t>
  </si>
  <si>
    <t>8.01924418644147</t>
  </si>
  <si>
    <t>8.41675926984487</t>
  </si>
  <si>
    <t>CL1Contig4357</t>
  </si>
  <si>
    <t>8.04073223834046</t>
  </si>
  <si>
    <t>7.85955420015797</t>
  </si>
  <si>
    <t>CL5513Contig2</t>
  </si>
  <si>
    <t>8.17277645112287</t>
  </si>
  <si>
    <t>7.94498032541496</t>
  </si>
  <si>
    <t>CL1464Contig1</t>
  </si>
  <si>
    <t>9.29330774809302</t>
  </si>
  <si>
    <t>9.41281592252094</t>
  </si>
  <si>
    <t>CL1904Contig4</t>
  </si>
  <si>
    <t>9.29658264887309</t>
  </si>
  <si>
    <t>9.22418935946609</t>
  </si>
  <si>
    <t>CL736Contig4</t>
  </si>
  <si>
    <t>9.74648253911582</t>
  </si>
  <si>
    <t>9.94891433620978</t>
  </si>
  <si>
    <t>CL1Contig6000</t>
  </si>
  <si>
    <t>11.3620120879477</t>
  </si>
  <si>
    <t>11.4151090000758</t>
  </si>
  <si>
    <t>0.454</t>
  </si>
  <si>
    <t>CL10524Contig1</t>
  </si>
  <si>
    <t>6.68793517246946</t>
  </si>
  <si>
    <t>6.38773625593859</t>
  </si>
  <si>
    <t>CL1Contig6975</t>
  </si>
  <si>
    <t>CL8291Contig2</t>
  </si>
  <si>
    <t>CL6651Contig3</t>
  </si>
  <si>
    <t>6.86318281586652</t>
  </si>
  <si>
    <t>7.16163367813118</t>
  </si>
  <si>
    <t>CL32Contig13</t>
  </si>
  <si>
    <t>7.99521391583204</t>
  </si>
  <si>
    <t>8.18728751883022</t>
  </si>
  <si>
    <t>CL32Contig1</t>
  </si>
  <si>
    <t>CL7007Contig2</t>
  </si>
  <si>
    <t>8.70395663247145</t>
  </si>
  <si>
    <t>8.62954340500078</t>
  </si>
  <si>
    <t>CL7007Contig3</t>
  </si>
  <si>
    <t>Locus_3417_4_6</t>
  </si>
  <si>
    <t>Locus_3417_5_6</t>
  </si>
  <si>
    <t>CL11513Contig1</t>
  </si>
  <si>
    <t>8.16354813167456</t>
  </si>
  <si>
    <t>7.81454093185345</t>
  </si>
  <si>
    <t>0.455</t>
  </si>
  <si>
    <t>CL860Contig3</t>
  </si>
  <si>
    <t>8.71925572191575</t>
  </si>
  <si>
    <t>8.52989758774794</t>
  </si>
  <si>
    <t>CL1331Contig1</t>
  </si>
  <si>
    <t>6.41842096217022</t>
  </si>
  <si>
    <t>6.78604626486352</t>
  </si>
  <si>
    <t>0.456</t>
  </si>
  <si>
    <t>CL25770Contig1</t>
  </si>
  <si>
    <t>7.34975763940843</t>
  </si>
  <si>
    <t>6.9966144509334</t>
  </si>
  <si>
    <t>CL9364Contig1</t>
  </si>
  <si>
    <t>8.15256181519931</t>
  </si>
  <si>
    <t>8.42074266685974</t>
  </si>
  <si>
    <t>CL9364Contig2</t>
  </si>
  <si>
    <t>CL3278Contig2</t>
  </si>
  <si>
    <t>10.1951852373262</t>
  </si>
  <si>
    <t>10.1465216235228</t>
  </si>
  <si>
    <t>0.457</t>
  </si>
  <si>
    <t>CL6056Contig9</t>
  </si>
  <si>
    <t>10.5881680780778</t>
  </si>
  <si>
    <t>10.7133401898312</t>
  </si>
  <si>
    <t>CL9662Contig4</t>
  </si>
  <si>
    <t>11.219894955878</t>
  </si>
  <si>
    <t>11.1547874897134</t>
  </si>
  <si>
    <t>CL1758Contig4</t>
  </si>
  <si>
    <t>6.29772671608238</t>
  </si>
  <si>
    <t>6.71538216455524</t>
  </si>
  <si>
    <t>CL2332Contig2</t>
  </si>
  <si>
    <t>7.17198897377072</t>
  </si>
  <si>
    <t>6.87529319122796</t>
  </si>
  <si>
    <t>CL804Contig4</t>
  </si>
  <si>
    <t>7.72848580532093</t>
  </si>
  <si>
    <t>7.88103763543662</t>
  </si>
  <si>
    <t>CL5924Contig2</t>
  </si>
  <si>
    <t>7.81898169308666</t>
  </si>
  <si>
    <t>7.68925695042519</t>
  </si>
  <si>
    <t>0.45</t>
  </si>
  <si>
    <t>CL5924Contig4</t>
  </si>
  <si>
    <t>CL1054Contig1</t>
  </si>
  <si>
    <t>8.71325441124831</t>
  </si>
  <si>
    <t>8.90319795765087</t>
  </si>
  <si>
    <t>CL449Contig3</t>
  </si>
  <si>
    <t>9.1154275122964</t>
  </si>
  <si>
    <t>9.23330934473687</t>
  </si>
  <si>
    <t>CL2047Contig13</t>
  </si>
  <si>
    <t>8.22793768739747</t>
  </si>
  <si>
    <t>8.16909615701442</t>
  </si>
  <si>
    <t>0.458</t>
  </si>
  <si>
    <t>CL3068Contig2</t>
  </si>
  <si>
    <t>9.15036012804003</t>
  </si>
  <si>
    <t>9.00378324567012</t>
  </si>
  <si>
    <t>CL13319Contig2</t>
  </si>
  <si>
    <t>9.51583932305866</t>
  </si>
  <si>
    <t>9.77888976015509</t>
  </si>
  <si>
    <t>CL9071Contig1</t>
  </si>
  <si>
    <t>9.52253117987373</t>
  </si>
  <si>
    <t>9.71311573280868</t>
  </si>
  <si>
    <t>CL1114Contig3</t>
  </si>
  <si>
    <t>9.05693397651819</t>
  </si>
  <si>
    <t>8.99451487785104</t>
  </si>
  <si>
    <t>CL3723Contig1</t>
  </si>
  <si>
    <t>10.2939630247575</t>
  </si>
  <si>
    <t>10.2227416462428</t>
  </si>
  <si>
    <t>0.459</t>
  </si>
  <si>
    <t>CL3480Contig3</t>
  </si>
  <si>
    <t>10.6311291844376</t>
  </si>
  <si>
    <t>10.6753004792299</t>
  </si>
  <si>
    <t>CL1377Contig4</t>
  </si>
  <si>
    <t>7.69414644018536</t>
  </si>
  <si>
    <t>7.49800292338044</t>
  </si>
  <si>
    <t>CL1Contig10179</t>
  </si>
  <si>
    <t>8.56392864200818</t>
  </si>
  <si>
    <t>8.44275576216644</t>
  </si>
  <si>
    <t>CL5741Contig2</t>
  </si>
  <si>
    <t>10.0682660756875</t>
  </si>
  <si>
    <t>10.0215752871325</t>
  </si>
  <si>
    <t>0.461</t>
  </si>
  <si>
    <t>Locus_543_17_19</t>
  </si>
  <si>
    <t>11.0823934684263</t>
  </si>
  <si>
    <t>11.0258271725878</t>
  </si>
  <si>
    <t>0.46</t>
  </si>
  <si>
    <t>CL5914Contig1</t>
  </si>
  <si>
    <t>7.51662304199076</t>
  </si>
  <si>
    <t>7.72129530427397</t>
  </si>
  <si>
    <t>CL3449Contig3</t>
  </si>
  <si>
    <t>7.98997620323107</t>
  </si>
  <si>
    <t>8.23694993476234</t>
  </si>
  <si>
    <t>CL72Contig1</t>
  </si>
  <si>
    <t>8.1430221334924</t>
  </si>
  <si>
    <t>8.32654213589266</t>
  </si>
  <si>
    <t>CL5356Contig1</t>
  </si>
  <si>
    <t>9.90624719648551</t>
  </si>
  <si>
    <t>9.80929228290042</t>
  </si>
  <si>
    <t>CL782Contig4</t>
  </si>
  <si>
    <t>11.0694550883034</t>
  </si>
  <si>
    <t>11.2027653617609</t>
  </si>
  <si>
    <t>0.462</t>
  </si>
  <si>
    <t>CL782Contig7</t>
  </si>
  <si>
    <t>CL7921Contig1</t>
  </si>
  <si>
    <t>8.52685047215554</t>
  </si>
  <si>
    <t>8.23299191364056</t>
  </si>
  <si>
    <t>CL6511Contig1</t>
  </si>
  <si>
    <t>9.17210712100091</t>
  </si>
  <si>
    <t>9.03291539537501</t>
  </si>
  <si>
    <t>CL4562Contig7</t>
  </si>
  <si>
    <t>10.3092593657174</t>
  </si>
  <si>
    <t>10.1761080679895</t>
  </si>
  <si>
    <t>0.463</t>
  </si>
  <si>
    <t>CL298Contig4</t>
  </si>
  <si>
    <t>8.09736023340268</t>
  </si>
  <si>
    <t>8.34252789550206</t>
  </si>
  <si>
    <t>CL9792Contig1</t>
  </si>
  <si>
    <t>8.54629802177495</t>
  </si>
  <si>
    <t>8.87920369782716</t>
  </si>
  <si>
    <t>CL9792Contig2</t>
  </si>
  <si>
    <t>CL9792Contig4</t>
  </si>
  <si>
    <t>CL2257Contig1</t>
  </si>
  <si>
    <t>8.06957625794366</t>
  </si>
  <si>
    <t>8.18433841590605</t>
  </si>
  <si>
    <t>0.464</t>
  </si>
  <si>
    <t>CL2257Contig2</t>
  </si>
  <si>
    <t>LEU34_ERATE</t>
  </si>
  <si>
    <t>8.93190181363418</t>
  </si>
  <si>
    <t>8.9859852384464</t>
  </si>
  <si>
    <t>CL13957Contig1</t>
  </si>
  <si>
    <t>10.1065285076466</t>
  </si>
  <si>
    <t>9.87143091228121</t>
  </si>
  <si>
    <t>0.465</t>
  </si>
  <si>
    <t>CL13Contig12</t>
  </si>
  <si>
    <t>11.2431017630813</t>
  </si>
  <si>
    <t>11.1366211379822</t>
  </si>
  <si>
    <t>CL3523Contig4</t>
  </si>
  <si>
    <t>6.09358197025438</t>
  </si>
  <si>
    <t>6.61589307428778</t>
  </si>
  <si>
    <t>CL3523Contig5</t>
  </si>
  <si>
    <t>CL233Contig8</t>
  </si>
  <si>
    <t>9.09205503927386</t>
  </si>
  <si>
    <t>9.26833743899401</t>
  </si>
  <si>
    <t>Locus_4112_2_3</t>
  </si>
  <si>
    <t>10.1648440415673</t>
  </si>
  <si>
    <t>10.380859412156</t>
  </si>
  <si>
    <t>0.466</t>
  </si>
  <si>
    <t>CL2901Contig11</t>
  </si>
  <si>
    <t>10.2894169941922</t>
  </si>
  <si>
    <t>10.1996818612751</t>
  </si>
  <si>
    <t>CL2901Contig12</t>
  </si>
  <si>
    <t>CL3278Contig1</t>
  </si>
  <si>
    <t>7.18703377375741</t>
  </si>
  <si>
    <t>7.71826849839407</t>
  </si>
  <si>
    <t>CL249Contig10</t>
  </si>
  <si>
    <t>7.56766826878613</t>
  </si>
  <si>
    <t>7.11354968642771</t>
  </si>
  <si>
    <t>CL249Contig14</t>
  </si>
  <si>
    <t>CL249Contig16</t>
  </si>
  <si>
    <t>CL1448Contig1</t>
  </si>
  <si>
    <t>9.08386972943121</t>
  </si>
  <si>
    <t>8.97461076695958</t>
  </si>
  <si>
    <t>CL1448Contig2</t>
  </si>
  <si>
    <t>CL1448Contig5</t>
  </si>
  <si>
    <t>CL3523Contig1</t>
  </si>
  <si>
    <t>7.27742163878711</t>
  </si>
  <si>
    <t>7.66399864812987</t>
  </si>
  <si>
    <t>0.467</t>
  </si>
  <si>
    <t>CL1Contig4485</t>
  </si>
  <si>
    <t>8.26706023206091</t>
  </si>
  <si>
    <t>7.92961182106838</t>
  </si>
  <si>
    <t>CL552Contig3</t>
  </si>
  <si>
    <t>9.24021162813896</t>
  </si>
  <si>
    <t>9.0249817667427</t>
  </si>
  <si>
    <t>CL1085Contig9</t>
  </si>
  <si>
    <t>9.79768545734373</t>
  </si>
  <si>
    <t>9.58701944872119</t>
  </si>
  <si>
    <t>isotig06422</t>
  </si>
  <si>
    <t>isotig06423</t>
  </si>
  <si>
    <t>CL1676Contig8</t>
  </si>
  <si>
    <t>8.08567497278135</t>
  </si>
  <si>
    <t>8.19754602820973</t>
  </si>
  <si>
    <t>CL2868Contig3</t>
  </si>
  <si>
    <t>10.3537866652383</t>
  </si>
  <si>
    <t>10.2011983544267</t>
  </si>
  <si>
    <t>0.468</t>
  </si>
  <si>
    <t>CL32Contig4</t>
  </si>
  <si>
    <t>11.1728637357218</t>
  </si>
  <si>
    <t>11.0873114379036</t>
  </si>
  <si>
    <t>CL13Contig53</t>
  </si>
  <si>
    <t>8.55659622760616</t>
  </si>
  <si>
    <t>8.65781125432669</t>
  </si>
  <si>
    <t>CL23050Contig1</t>
  </si>
  <si>
    <t>7.56835044809073</t>
  </si>
  <si>
    <t>7.75424091262416</t>
  </si>
  <si>
    <t>CL8040Contig1</t>
  </si>
  <si>
    <t>CL1919Contig1</t>
  </si>
  <si>
    <t>7.76877010995835</t>
  </si>
  <si>
    <t>7.36513955829169</t>
  </si>
  <si>
    <t>CL378Contig17</t>
  </si>
  <si>
    <t>CL9672Contig2</t>
  </si>
  <si>
    <t>9.66051225960851</t>
  </si>
  <si>
    <t>9.52276656936829</t>
  </si>
  <si>
    <t>isotig05526</t>
  </si>
  <si>
    <t>9.67202894010211</t>
  </si>
  <si>
    <t>9.55750388179558</t>
  </si>
  <si>
    <t>CL1Contig422</t>
  </si>
  <si>
    <t>6.6411573756631</t>
  </si>
  <si>
    <t>5.87249439132163</t>
  </si>
  <si>
    <t>0.469</t>
  </si>
  <si>
    <t>CL1Contig5613</t>
  </si>
  <si>
    <t>8.25385119765042</t>
  </si>
  <si>
    <t>8.08426401684595</t>
  </si>
  <si>
    <t>CL1Contig5616</t>
  </si>
  <si>
    <t>CL1Contig5617</t>
  </si>
  <si>
    <t>CL162Contig2</t>
  </si>
  <si>
    <t>8.52157724054317</t>
  </si>
  <si>
    <t>8.35294556600951</t>
  </si>
  <si>
    <t>CL3024Contig1</t>
  </si>
  <si>
    <t>8.77928979354334</t>
  </si>
  <si>
    <t>8.89519098036084</t>
  </si>
  <si>
    <t>isotig06277</t>
  </si>
  <si>
    <t>8.89105840400328</t>
  </si>
  <si>
    <t>8.56931484281986</t>
  </si>
  <si>
    <t>CL13040Contig1</t>
  </si>
  <si>
    <t>9.05977027281776</t>
  </si>
  <si>
    <t>8.94334970131959</t>
  </si>
  <si>
    <t>CL1Contig8636</t>
  </si>
  <si>
    <t>9.57063518705789</t>
  </si>
  <si>
    <t>9.69487053394558</t>
  </si>
  <si>
    <t>CL156Contig8</t>
  </si>
  <si>
    <t>7.07950551123421</t>
  </si>
  <si>
    <t>7.58629588804797</t>
  </si>
  <si>
    <t>0.4</t>
  </si>
  <si>
    <t>CL1177Contig6</t>
  </si>
  <si>
    <t>10.4268910606817</t>
  </si>
  <si>
    <t>10.3790964945215</t>
  </si>
  <si>
    <t>0.471</t>
  </si>
  <si>
    <t>CL32Contig5</t>
  </si>
  <si>
    <t>11.1649899788103</t>
  </si>
  <si>
    <t>11.079725037472</t>
  </si>
  <si>
    <t>CL2612Contig2</t>
  </si>
  <si>
    <t>7.77651128750456</t>
  </si>
  <si>
    <t>8.07478733370428</t>
  </si>
  <si>
    <t>Locus_2016_8_9</t>
  </si>
  <si>
    <t>Locus_7869_3_11</t>
  </si>
  <si>
    <t>8.41817010996317</t>
  </si>
  <si>
    <t>8.18207064162073</t>
  </si>
  <si>
    <t>CL1Contig5337</t>
  </si>
  <si>
    <t>10.5066197770377</t>
  </si>
  <si>
    <t>10.4168916301874</t>
  </si>
  <si>
    <t>0.472</t>
  </si>
  <si>
    <t>CL5065Contig5</t>
  </si>
  <si>
    <t>7.55092149521577</t>
  </si>
  <si>
    <t>7.24779498463503</t>
  </si>
  <si>
    <t>CL6341Contig1</t>
  </si>
  <si>
    <t>9.31978431709954</t>
  </si>
  <si>
    <t>9.43973690242117</t>
  </si>
  <si>
    <t>CL4255Contig2</t>
  </si>
  <si>
    <t>9.44513524088558</t>
  </si>
  <si>
    <t>9.52153236541289</t>
  </si>
  <si>
    <t>CL188Contig21</t>
  </si>
  <si>
    <t>9.97368925405025</t>
  </si>
  <si>
    <t>9.83141043102942</t>
  </si>
  <si>
    <t>CL1328Contig3</t>
  </si>
  <si>
    <t>7.48902598687658</t>
  </si>
  <si>
    <t>7.26427043380704</t>
  </si>
  <si>
    <t>0.473</t>
  </si>
  <si>
    <t>CL3976Contig1</t>
  </si>
  <si>
    <t>9.08086634714907</t>
  </si>
  <si>
    <t>9.17443451607021</t>
  </si>
  <si>
    <t>CL1085Contig2</t>
  </si>
  <si>
    <t>9.79858639800203</t>
  </si>
  <si>
    <t>9.59216678384895</t>
  </si>
  <si>
    <t>CL1085Contig5</t>
  </si>
  <si>
    <t>CL5320Contig8</t>
  </si>
  <si>
    <t>8.29623131133849</t>
  </si>
  <si>
    <t>8.38183579921959</t>
  </si>
  <si>
    <t>0.474</t>
  </si>
  <si>
    <t>CL1Contig8189</t>
  </si>
  <si>
    <t>9.00009558449874</t>
  </si>
  <si>
    <t>9.1806384141163</t>
  </si>
  <si>
    <t>CL2080Contig1</t>
  </si>
  <si>
    <t>9.27626988244794</t>
  </si>
  <si>
    <t>9.17880650670348</t>
  </si>
  <si>
    <t>CL2080Contig3</t>
  </si>
  <si>
    <t>CL563Contig1</t>
  </si>
  <si>
    <t>CL1349Contig2</t>
  </si>
  <si>
    <t>9.62696231265076</t>
  </si>
  <si>
    <t>9.70009260684041</t>
  </si>
  <si>
    <t>CL1349Contig3</t>
  </si>
  <si>
    <t>CL1349Contig4</t>
  </si>
  <si>
    <t>Locus_5111_2_8</t>
  </si>
  <si>
    <t>9.6680156996127</t>
  </si>
  <si>
    <t>9.72464150652587</t>
  </si>
  <si>
    <t>Locus_1063_2_5</t>
  </si>
  <si>
    <t>11.5239610703623</t>
  </si>
  <si>
    <t>11.3963564809617</t>
  </si>
  <si>
    <t>0.475</t>
  </si>
  <si>
    <t>CL25721Contig1</t>
  </si>
  <si>
    <t>7.86479614100174</t>
  </si>
  <si>
    <t>7.37852972536631</t>
  </si>
  <si>
    <t>CL5693Contig3</t>
  </si>
  <si>
    <t>CL2644Contig2</t>
  </si>
  <si>
    <t>8.15380444195844</t>
  </si>
  <si>
    <t>7.92035357648121</t>
  </si>
  <si>
    <t>CL430Contig10</t>
  </si>
  <si>
    <t>10.1319710775206</t>
  </si>
  <si>
    <t>10.1043733439649</t>
  </si>
  <si>
    <t>0.476</t>
  </si>
  <si>
    <t>CL430Contig5</t>
  </si>
  <si>
    <t>CL72Contig8</t>
  </si>
  <si>
    <t>11.2718985688652</t>
  </si>
  <si>
    <t>11.339362361021</t>
  </si>
  <si>
    <t>CL2523Contig2</t>
  </si>
  <si>
    <t>11.3624515818898</t>
  </si>
  <si>
    <t>11.4104386551671</t>
  </si>
  <si>
    <t>CL7821Contig1</t>
  </si>
  <si>
    <t>7.1946067882383</t>
  </si>
  <si>
    <t>7.36806250585888</t>
  </si>
  <si>
    <t>CL1011Contig3</t>
  </si>
  <si>
    <t>7.80340186546868</t>
  </si>
  <si>
    <t>8.00229862081915</t>
  </si>
  <si>
    <t>CL6407Contig3</t>
  </si>
  <si>
    <t>8.03948214423147</t>
  </si>
  <si>
    <t>7.90775156514333</t>
  </si>
  <si>
    <t>CL4592Contig2</t>
  </si>
  <si>
    <t>8.313957037184</t>
  </si>
  <si>
    <t>8.43162489409435</t>
  </si>
  <si>
    <t>CL149Contig5</t>
  </si>
  <si>
    <t>8.3291965484406</t>
  </si>
  <si>
    <t>8.10365178305616</t>
  </si>
  <si>
    <t>CL4919Contig3</t>
  </si>
  <si>
    <t>8.68509538752056</t>
  </si>
  <si>
    <t>8.50865638309231</t>
  </si>
  <si>
    <t>CL909Contig10</t>
  </si>
  <si>
    <t>8.85490078957616</t>
  </si>
  <si>
    <t>8.64682408155822</t>
  </si>
  <si>
    <t>CL909Contig1</t>
  </si>
  <si>
    <t>CL2396Contig6</t>
  </si>
  <si>
    <t>9.87747304231685</t>
  </si>
  <si>
    <t>9.75252946979789</t>
  </si>
  <si>
    <t>CL3048Contig2</t>
  </si>
  <si>
    <t>9.96846371534907</t>
  </si>
  <si>
    <t>9.92062596012063</t>
  </si>
  <si>
    <t>CL13Contig8</t>
  </si>
  <si>
    <t>7.64032945952611</t>
  </si>
  <si>
    <t>7.35887078345</t>
  </si>
  <si>
    <t>0.477</t>
  </si>
  <si>
    <t>CL3092Contig3</t>
  </si>
  <si>
    <t>7.7007184920893</t>
  </si>
  <si>
    <t>7.85049407447067</t>
  </si>
  <si>
    <t>CL1Contig804</t>
  </si>
  <si>
    <t>7.79789033237536</t>
  </si>
  <si>
    <t>7.5193999811905</t>
  </si>
  <si>
    <t>CL1Contig807</t>
  </si>
  <si>
    <t>CL94Contig7</t>
  </si>
  <si>
    <t>CL1Contig1082</t>
  </si>
  <si>
    <t>7.99184196315904</t>
  </si>
  <si>
    <t>7.86759524677259</t>
  </si>
  <si>
    <t>CL1Contig1083</t>
  </si>
  <si>
    <t>CL3123Contig2</t>
  </si>
  <si>
    <t>9.24860949064688</t>
  </si>
  <si>
    <t>9.36036052200601</t>
  </si>
  <si>
    <t>CL3123Contig4</t>
  </si>
  <si>
    <t>Locus_4532_4_11</t>
  </si>
  <si>
    <t>7.94834775873694</t>
  </si>
  <si>
    <t>7.68177978000299</t>
  </si>
  <si>
    <t>0.47</t>
  </si>
  <si>
    <t>CL2623Contig2</t>
  </si>
  <si>
    <t>9.70668449772504</t>
  </si>
  <si>
    <t>9.53974659282853</t>
  </si>
  <si>
    <t>CL1Contig8483</t>
  </si>
  <si>
    <t>10.0897680147583</t>
  </si>
  <si>
    <t>10.1318047461389</t>
  </si>
  <si>
    <t>0.478</t>
  </si>
  <si>
    <t>HPPA1_ERATE</t>
  </si>
  <si>
    <t>11.303654709333</t>
  </si>
  <si>
    <t>11.406657472456</t>
  </si>
  <si>
    <t>CL5093Contig2</t>
  </si>
  <si>
    <t>7.33890057045021</t>
  </si>
  <si>
    <t>6.80057484594419</t>
  </si>
  <si>
    <t>isotig07055</t>
  </si>
  <si>
    <t>9.0364507763131</t>
  </si>
  <si>
    <t>8.92545861382512</t>
  </si>
  <si>
    <t>CL1030Contig13</t>
  </si>
  <si>
    <t>CL2412Contig2</t>
  </si>
  <si>
    <t>9.22651282521211</t>
  </si>
  <si>
    <t>9.28105618014642</t>
  </si>
  <si>
    <t>CL4851Contig3</t>
  </si>
  <si>
    <t>9.3696471489196</t>
  </si>
  <si>
    <t>9.29206918901793</t>
  </si>
  <si>
    <t>comp5643_c0_seq46</t>
  </si>
  <si>
    <t>9.55510209330385</t>
  </si>
  <si>
    <t>9.49943803896577</t>
  </si>
  <si>
    <t>comp5643_c0_seq64</t>
  </si>
  <si>
    <t>CL177Contig17</t>
  </si>
  <si>
    <t>9.82231712083229</t>
  </si>
  <si>
    <t>9.72861205969376</t>
  </si>
  <si>
    <t>comp5643_c0_seq23</t>
  </si>
  <si>
    <t>isotig04775</t>
  </si>
  <si>
    <t>10.53034230926</t>
  </si>
  <si>
    <t>10.5663156261406</t>
  </si>
  <si>
    <t>0.479</t>
  </si>
  <si>
    <t>CL1Contig2998</t>
  </si>
  <si>
    <t>7.91142496449843</t>
  </si>
  <si>
    <t>8.16720156230392</t>
  </si>
  <si>
    <t>CL1371Contig3</t>
  </si>
  <si>
    <t>9.51617577653987</t>
  </si>
  <si>
    <t>9.44720591098941</t>
  </si>
  <si>
    <t>CL1371Contig4</t>
  </si>
  <si>
    <t>CL227Contig17</t>
  </si>
  <si>
    <t>6.68172915693681</t>
  </si>
  <si>
    <t>7.1656064142909</t>
  </si>
  <si>
    <t>CL1Contig457</t>
  </si>
  <si>
    <t>8.1971983962346</t>
  </si>
  <si>
    <t>8.51253867865473</t>
  </si>
  <si>
    <t>CL3842Contig1</t>
  </si>
  <si>
    <t>8.4341811086136</t>
  </si>
  <si>
    <t>8.6899930258139</t>
  </si>
  <si>
    <t>CL3842Contig2</t>
  </si>
  <si>
    <t>CL3842Contig3</t>
  </si>
  <si>
    <t>CL3842Contig4</t>
  </si>
  <si>
    <t>CL3842Contig5</t>
  </si>
  <si>
    <t>CL3104Contig1</t>
  </si>
  <si>
    <t>8.58934864853308</t>
  </si>
  <si>
    <t>8.40036601108363</t>
  </si>
  <si>
    <t>CL9103Contig2</t>
  </si>
  <si>
    <t>9.87629507588246</t>
  </si>
  <si>
    <t>9.81195439729937</t>
  </si>
  <si>
    <t>CL1Contig874</t>
  </si>
  <si>
    <t>8.76945247849975</t>
  </si>
  <si>
    <t>8.55961516286436</t>
  </si>
  <si>
    <t>CL1588Contig1</t>
  </si>
  <si>
    <t>9.11671008981434</t>
  </si>
  <si>
    <t>9.06089649364247</t>
  </si>
  <si>
    <t>CL4074Contig1</t>
  </si>
  <si>
    <t>9.65900204494235</t>
  </si>
  <si>
    <t>9.75912656678688</t>
  </si>
  <si>
    <t>CL2284Contig2</t>
  </si>
  <si>
    <t>9.74791521200081</t>
  </si>
  <si>
    <t>9.84038008397479</t>
  </si>
  <si>
    <t>CL959Contig12</t>
  </si>
  <si>
    <t>9.97977331693671</t>
  </si>
  <si>
    <t>10.0373849092121</t>
  </si>
  <si>
    <t>CL203Contig10</t>
  </si>
  <si>
    <t>9.9905390747167</t>
  </si>
  <si>
    <t>10.1600625520986</t>
  </si>
  <si>
    <t>CL1Contig3341</t>
  </si>
  <si>
    <t>8.07052236981573</t>
  </si>
  <si>
    <t>7.99807998955654</t>
  </si>
  <si>
    <t>CL9633Contig1</t>
  </si>
  <si>
    <t>CL124Contig6</t>
  </si>
  <si>
    <t>11.4189051640738</t>
  </si>
  <si>
    <t>11.5136969977352</t>
  </si>
  <si>
    <t>0.48</t>
  </si>
  <si>
    <t>CL1087Contig7</t>
  </si>
  <si>
    <t>12.044852504355</t>
  </si>
  <si>
    <t>11.9450395507382</t>
  </si>
  <si>
    <t>CL1280Contig12</t>
  </si>
  <si>
    <t>8.13857149384137</t>
  </si>
  <si>
    <t>7.70060188893947</t>
  </si>
  <si>
    <t>CL11549Contig1</t>
  </si>
  <si>
    <t>7.99462255692186</t>
  </si>
  <si>
    <t>8.28124526112888</t>
  </si>
  <si>
    <t>0.481</t>
  </si>
  <si>
    <t>CL1820Contig1</t>
  </si>
  <si>
    <t>8.7673979853759</t>
  </si>
  <si>
    <t>8.92172998709082</t>
  </si>
  <si>
    <t>CL1820Contig2</t>
  </si>
  <si>
    <t>CL1820Contig3</t>
  </si>
  <si>
    <t>CL1Contig4785</t>
  </si>
  <si>
    <t>10.856835582426</t>
  </si>
  <si>
    <t>10.8955284433334</t>
  </si>
  <si>
    <t>0.482</t>
  </si>
  <si>
    <t>Locus_6350_1_4</t>
  </si>
  <si>
    <t>6.87240694258859</t>
  </si>
  <si>
    <t>6.48392850609009</t>
  </si>
  <si>
    <t>CL7Contig4</t>
  </si>
  <si>
    <t>8.84746061678778</t>
  </si>
  <si>
    <t>8.99637924871317</t>
  </si>
  <si>
    <t>Locus_7356_1_2</t>
  </si>
  <si>
    <t>10.9161213754867</t>
  </si>
  <si>
    <t>10.8677061196182</t>
  </si>
  <si>
    <t>0.483</t>
  </si>
  <si>
    <t>CL66Contig1</t>
  </si>
  <si>
    <t>10.9164844777006</t>
  </si>
  <si>
    <t>10.9546723348862</t>
  </si>
  <si>
    <t>Locus_400_10_17</t>
  </si>
  <si>
    <t>11.0176897296274</t>
  </si>
  <si>
    <t>10.935192652273</t>
  </si>
  <si>
    <t>CL32Contig10</t>
  </si>
  <si>
    <t>11.1298833080913</t>
  </si>
  <si>
    <t>11.0350008498775</t>
  </si>
  <si>
    <t>HPPA2_ERATE</t>
  </si>
  <si>
    <t>11.3054163344997</t>
  </si>
  <si>
    <t>11.4101863899913</t>
  </si>
  <si>
    <t>CL1795Contig6</t>
  </si>
  <si>
    <t>7.58362575147654</t>
  </si>
  <si>
    <t>7.78885663025831</t>
  </si>
  <si>
    <t>CL13427Contig1</t>
  </si>
  <si>
    <t>8.04978031209437</t>
  </si>
  <si>
    <t>8.2364549096825</t>
  </si>
  <si>
    <t>CL316Contig2</t>
  </si>
  <si>
    <t>8.28817262520299</t>
  </si>
  <si>
    <t>8.09881552047541</t>
  </si>
  <si>
    <t>CL7Contig3</t>
  </si>
  <si>
    <t>8.76613529100212</t>
  </si>
  <si>
    <t>8.92359039522343</t>
  </si>
  <si>
    <t>CL10Contig41</t>
  </si>
  <si>
    <t>9.1428147882673</t>
  </si>
  <si>
    <t>9.26133268619009</t>
  </si>
  <si>
    <t>CL1034Contig5</t>
  </si>
  <si>
    <t>10.201626960776</t>
  </si>
  <si>
    <t>10.2629386424554</t>
  </si>
  <si>
    <t>0.484</t>
  </si>
  <si>
    <t>CL7336Contig1</t>
  </si>
  <si>
    <t>7.53653769491978</t>
  </si>
  <si>
    <t>7.3249133752781</t>
  </si>
  <si>
    <t>CL3494Contig2</t>
  </si>
  <si>
    <t>8.47641106723855</t>
  </si>
  <si>
    <t>8.23225100519796</t>
  </si>
  <si>
    <t>CL3494Contig3</t>
  </si>
  <si>
    <t>CL3494Contig6</t>
  </si>
  <si>
    <t>CL750Contig4</t>
  </si>
  <si>
    <t>9.01108919649392</t>
  </si>
  <si>
    <t>8.87193031663436</t>
  </si>
  <si>
    <t>CL27895Contig1</t>
  </si>
  <si>
    <t>5.75121581420885</t>
  </si>
  <si>
    <t>5.94119457796003</t>
  </si>
  <si>
    <t>0.485</t>
  </si>
  <si>
    <t>CL5046Contig1</t>
  </si>
  <si>
    <t>8.36803822088104</t>
  </si>
  <si>
    <t>7.66521130523191</t>
  </si>
  <si>
    <t>CL1Contig3402</t>
  </si>
  <si>
    <t>8.9989318456405</t>
  </si>
  <si>
    <t>9.12652732134638</t>
  </si>
  <si>
    <t>CL5169Contig3</t>
  </si>
  <si>
    <t>6.42796926612882</t>
  </si>
  <si>
    <t>6.15748289220353</t>
  </si>
  <si>
    <t>comp239_c0_seq13</t>
  </si>
  <si>
    <t>8.08657491917129</t>
  </si>
  <si>
    <t>8.40841259185135</t>
  </si>
  <si>
    <t>0.486</t>
  </si>
  <si>
    <t>CL5245Contig1</t>
  </si>
  <si>
    <t>8.24932264680669</t>
  </si>
  <si>
    <t>8.09057424885023</t>
  </si>
  <si>
    <t>CL5454Contig2</t>
  </si>
  <si>
    <t>9.15182224158553</t>
  </si>
  <si>
    <t>9.2310255637004</t>
  </si>
  <si>
    <t>CL3487Contig4</t>
  </si>
  <si>
    <t>9.29550396335659</t>
  </si>
  <si>
    <t>9.4517459352621</t>
  </si>
  <si>
    <t>CL11175Contig2</t>
  </si>
  <si>
    <t>7.69542585745756</t>
  </si>
  <si>
    <t>7.42920848031389</t>
  </si>
  <si>
    <t>CL9960Contig2</t>
  </si>
  <si>
    <t>7.25480870738955</t>
  </si>
  <si>
    <t>7.62637018258665</t>
  </si>
  <si>
    <t>0.487</t>
  </si>
  <si>
    <t>CL1Contig2856</t>
  </si>
  <si>
    <t>9.05515728807013</t>
  </si>
  <si>
    <t>9.14846266280013</t>
  </si>
  <si>
    <t>Locus_31755_3_5</t>
  </si>
  <si>
    <t>9.548652992619</t>
  </si>
  <si>
    <t>9.696845000282</t>
  </si>
  <si>
    <t>CL2695Contig1</t>
  </si>
  <si>
    <t>9.65178706847114</t>
  </si>
  <si>
    <t>9.55822225481725</t>
  </si>
  <si>
    <t>CL7548Contig1</t>
  </si>
  <si>
    <t>9.68440103689066</t>
  </si>
  <si>
    <t>9.63821450846879</t>
  </si>
  <si>
    <t>CL7548Contig3</t>
  </si>
  <si>
    <t>CL374Contig2</t>
  </si>
  <si>
    <t>9.75914551991275</t>
  </si>
  <si>
    <t>9.54282971660701</t>
  </si>
  <si>
    <t>CL3614Contig5</t>
  </si>
  <si>
    <t>10.0923022085309</t>
  </si>
  <si>
    <t>10.1941107113335</t>
  </si>
  <si>
    <t>0.488</t>
  </si>
  <si>
    <t>CL9471Contig1</t>
  </si>
  <si>
    <t>6.30865045827141</t>
  </si>
  <si>
    <t>5.71451585499423</t>
  </si>
  <si>
    <t>CL316Contig3</t>
  </si>
  <si>
    <t>7.69873875760329</t>
  </si>
  <si>
    <t>7.1917341355093</t>
  </si>
  <si>
    <t>CL1712Contig1</t>
  </si>
  <si>
    <t>8.28165725218965</t>
  </si>
  <si>
    <t>7.88222902174316</t>
  </si>
  <si>
    <t>CL1712Contig2</t>
  </si>
  <si>
    <t>CL23Contig6</t>
  </si>
  <si>
    <t>8.89853042849569</t>
  </si>
  <si>
    <t>9.06835482030844</t>
  </si>
  <si>
    <t>CL10Contig4</t>
  </si>
  <si>
    <t>8.98829025323899</t>
  </si>
  <si>
    <t>9.10119213288235</t>
  </si>
  <si>
    <t>CL2284Contig4</t>
  </si>
  <si>
    <t>9.83665736260451</t>
  </si>
  <si>
    <t>9.9161233118788</t>
  </si>
  <si>
    <t>CL2467Contig1</t>
  </si>
  <si>
    <t>9.42086317026884</t>
  </si>
  <si>
    <t>9.26566590189479</t>
  </si>
  <si>
    <t>CL645Contig1</t>
  </si>
  <si>
    <t>9.4296391715685</t>
  </si>
  <si>
    <t>9.54865416234321</t>
  </si>
  <si>
    <t>CL2970Contig3</t>
  </si>
  <si>
    <t>9.59983129072442</t>
  </si>
  <si>
    <t>9.65335577177294</t>
  </si>
  <si>
    <t>Locus_2004_9_11</t>
  </si>
  <si>
    <t>9.72217995434734</t>
  </si>
  <si>
    <t>9.6315867792683</t>
  </si>
  <si>
    <t>CL86Contig4</t>
  </si>
  <si>
    <t>9.75964141550903</t>
  </si>
  <si>
    <t>9.63470423104449</t>
  </si>
  <si>
    <t>CL6Contig28</t>
  </si>
  <si>
    <t>8.13339155227076</t>
  </si>
  <si>
    <t>7.98464170304215</t>
  </si>
  <si>
    <t>0.489</t>
  </si>
  <si>
    <t>CL2033Contig4</t>
  </si>
  <si>
    <t>8.48831428851884</t>
  </si>
  <si>
    <t>8.21067320792511</t>
  </si>
  <si>
    <t>CL3820Contig1</t>
  </si>
  <si>
    <t>8.7441530972286</t>
  </si>
  <si>
    <t>8.92996835633126</t>
  </si>
  <si>
    <t>CL5193Contig1</t>
  </si>
  <si>
    <t>CL200Contig4</t>
  </si>
  <si>
    <t>8.78016000723173</t>
  </si>
  <si>
    <t>8.72834900175486</t>
  </si>
  <si>
    <t>CL1937Contig3</t>
  </si>
  <si>
    <t>9.06027022825576</t>
  </si>
  <si>
    <t>9.25411791764725</t>
  </si>
  <si>
    <t>CL1937Contig4</t>
  </si>
  <si>
    <t>CL4Contig55</t>
  </si>
  <si>
    <t>9.31198322575182</t>
  </si>
  <si>
    <t>9.47811527158266</t>
  </si>
  <si>
    <t>CL1217Contig4</t>
  </si>
  <si>
    <t>9.6894234758366</t>
  </si>
  <si>
    <t>9.55731959384993</t>
  </si>
  <si>
    <t>CL1Contig10324</t>
  </si>
  <si>
    <t>10.5879217417545</t>
  </si>
  <si>
    <t>10.6552523702112</t>
  </si>
  <si>
    <t>0.491</t>
  </si>
  <si>
    <t>CL1Contig7806</t>
  </si>
  <si>
    <t>9.16284705267223</t>
  </si>
  <si>
    <t>9.32072445601398</t>
  </si>
  <si>
    <t>CL1Contig7808</t>
  </si>
  <si>
    <t>CL8723Contig1</t>
  </si>
  <si>
    <t>6.88479257451625</t>
  </si>
  <si>
    <t>6.4477690658344</t>
  </si>
  <si>
    <t>CL8723Contig2</t>
  </si>
  <si>
    <t>CL8723Contig4</t>
  </si>
  <si>
    <t>CL8723Contig5</t>
  </si>
  <si>
    <t>CL7555Contig2</t>
  </si>
  <si>
    <t>7.17863474115664</t>
  </si>
  <si>
    <t>7.39211733114537</t>
  </si>
  <si>
    <t>CL520Contig9</t>
  </si>
  <si>
    <t>7.57110691770301</t>
  </si>
  <si>
    <t>7.08183281128818</t>
  </si>
  <si>
    <t>CL781Contig5</t>
  </si>
  <si>
    <t>7.91834860922271</t>
  </si>
  <si>
    <t>8.16180898919372</t>
  </si>
  <si>
    <t>CL1127Contig6</t>
  </si>
  <si>
    <t>8.06759702374539</t>
  </si>
  <si>
    <t>8.31760107159587</t>
  </si>
  <si>
    <t>CL969Contig2</t>
  </si>
  <si>
    <t>8.36478917209266</t>
  </si>
  <si>
    <t>8.56900572526224</t>
  </si>
  <si>
    <t>CL5082Contig1</t>
  </si>
  <si>
    <t>8.91485305630275</t>
  </si>
  <si>
    <t>8.99878132291499</t>
  </si>
  <si>
    <t>CL5082Contig2</t>
  </si>
  <si>
    <t>CL5082Contig5</t>
  </si>
  <si>
    <t>CYNS14_ERATE</t>
  </si>
  <si>
    <t>8.95875835726944</t>
  </si>
  <si>
    <t>9.10642362072289</t>
  </si>
  <si>
    <t>CL1119Contig5</t>
  </si>
  <si>
    <t>9.5078986730577</t>
  </si>
  <si>
    <t>9.3602654863782</t>
  </si>
  <si>
    <t>CL487Contig5</t>
  </si>
  <si>
    <t>10.2437322799923</t>
  </si>
  <si>
    <t>10.3493800836479</t>
  </si>
  <si>
    <t>0.492</t>
  </si>
  <si>
    <t>CL1Contig5815</t>
  </si>
  <si>
    <t>10.5763472041239</t>
  </si>
  <si>
    <t>10.6428035184551</t>
  </si>
  <si>
    <t>Locus_1783_2_10</t>
  </si>
  <si>
    <t>11.2031982096832</t>
  </si>
  <si>
    <t>11.1223767425272</t>
  </si>
  <si>
    <t>HPPA4_ERATE</t>
  </si>
  <si>
    <t>11.4342675976044</t>
  </si>
  <si>
    <t>11.5251546471154</t>
  </si>
  <si>
    <t>CL36Contig7</t>
  </si>
  <si>
    <t>11.6225764612933</t>
  </si>
  <si>
    <t>11.492652195361</t>
  </si>
  <si>
    <t>Locus_9242_7_10</t>
  </si>
  <si>
    <t>6.29749057112032</t>
  </si>
  <si>
    <t>5.94726142355213</t>
  </si>
  <si>
    <t>CL1456Contig3</t>
  </si>
  <si>
    <t>CL1456Contig4</t>
  </si>
  <si>
    <t>CL1456Contig9</t>
  </si>
  <si>
    <t>CL4628Contig2</t>
  </si>
  <si>
    <t>9.30056861897076</t>
  </si>
  <si>
    <t>9.44680594480566</t>
  </si>
  <si>
    <t>CL4253Contig1</t>
  </si>
  <si>
    <t>9.61650073691096</t>
  </si>
  <si>
    <t>9.68994916243426</t>
  </si>
  <si>
    <t>CL7267Contig2</t>
  </si>
  <si>
    <t>9.61682889122566</t>
  </si>
  <si>
    <t>9.70035927727129</t>
  </si>
  <si>
    <t>CL1Contig6873</t>
  </si>
  <si>
    <t>6.78546346074787</t>
  </si>
  <si>
    <t>6.32969745446116</t>
  </si>
  <si>
    <t>0.493</t>
  </si>
  <si>
    <t>CL1Contig6352</t>
  </si>
  <si>
    <t>8.34193794203727</t>
  </si>
  <si>
    <t>7.99247627572351</t>
  </si>
  <si>
    <t>CL394Contig13</t>
  </si>
  <si>
    <t>9.02092270306325</t>
  </si>
  <si>
    <t>8.86998402200241</t>
  </si>
  <si>
    <t>CL1317Contig1</t>
  </si>
  <si>
    <t>9.33783032149925</t>
  </si>
  <si>
    <t>9.48628140447285</t>
  </si>
  <si>
    <t>CL1317Contig5</t>
  </si>
  <si>
    <t>CL1774Contig1</t>
  </si>
  <si>
    <t>6.02659811709568</t>
  </si>
  <si>
    <t>6.70601465678402</t>
  </si>
  <si>
    <t>0.494</t>
  </si>
  <si>
    <t>CL8278Contig1</t>
  </si>
  <si>
    <t>8.33801475164012</t>
  </si>
  <si>
    <t>8.21229423636402</t>
  </si>
  <si>
    <t>CL174Contig25</t>
  </si>
  <si>
    <t>8.78463773267609</t>
  </si>
  <si>
    <t>8.61747777791412</t>
  </si>
  <si>
    <t>CL174Contig26</t>
  </si>
  <si>
    <t>CL722Contig8</t>
  </si>
  <si>
    <t>9.65835836860538</t>
  </si>
  <si>
    <t>9.74263272537272</t>
  </si>
  <si>
    <t>CL5Contig54</t>
  </si>
  <si>
    <t>7.11763082586651</t>
  </si>
  <si>
    <t>7.2538508052605</t>
  </si>
  <si>
    <t>0.495</t>
  </si>
  <si>
    <t>CL814Contig10</t>
  </si>
  <si>
    <t>8.85679501492152</t>
  </si>
  <si>
    <t>8.75828006823365</t>
  </si>
  <si>
    <t>CL961Contig3</t>
  </si>
  <si>
    <t>9.06469828147937</t>
  </si>
  <si>
    <t>9.16280835205148</t>
  </si>
  <si>
    <t>CL1Contig6610</t>
  </si>
  <si>
    <t>9.33997641560445</t>
  </si>
  <si>
    <t>9.28036193156924</t>
  </si>
  <si>
    <t>CL1Contig6612</t>
  </si>
  <si>
    <t>CL253Contig5</t>
  </si>
  <si>
    <t>10.3106400891681</t>
  </si>
  <si>
    <t>10.2408966230773</t>
  </si>
  <si>
    <t>0.496</t>
  </si>
  <si>
    <t>CL4854Contig1</t>
  </si>
  <si>
    <t>8.48467481680362</t>
  </si>
  <si>
    <t>8.58193904097868</t>
  </si>
  <si>
    <t>Locus_1086_11_13</t>
  </si>
  <si>
    <t>9.5284353504877</t>
  </si>
  <si>
    <t>9.63413471044776</t>
  </si>
  <si>
    <t>CL4602Contig3</t>
  </si>
  <si>
    <t>9.64050310065182</t>
  </si>
  <si>
    <t>9.52577597858495</t>
  </si>
  <si>
    <t>CL1Contig6858</t>
  </si>
  <si>
    <t>6.89909656872436</t>
  </si>
  <si>
    <t>7.32230959757281</t>
  </si>
  <si>
    <t>0.497</t>
  </si>
  <si>
    <t>CL1Contig8602</t>
  </si>
  <si>
    <t>CL1Contig8603</t>
  </si>
  <si>
    <t>CL1230Contig6</t>
  </si>
  <si>
    <t>7.42960082371773</t>
  </si>
  <si>
    <t>7.29154891999274</t>
  </si>
  <si>
    <t>CL3660Contig2</t>
  </si>
  <si>
    <t>8.65361232345009</t>
  </si>
  <si>
    <t>8.53804019008867</t>
  </si>
  <si>
    <t>CL2637Contig2</t>
  </si>
  <si>
    <t>9.3497580023807</t>
  </si>
  <si>
    <t>9.50982021070744</t>
  </si>
  <si>
    <t>CL2637Contig6</t>
  </si>
  <si>
    <t>CL2470Contig2</t>
  </si>
  <si>
    <t>9.76513988551651</t>
  </si>
  <si>
    <t>9.66235575221299</t>
  </si>
  <si>
    <t>CL2396Contig1</t>
  </si>
  <si>
    <t>9.92119392946075</t>
  </si>
  <si>
    <t>9.81249051732398</t>
  </si>
  <si>
    <t>CL2164Contig2</t>
  </si>
  <si>
    <t>8.0567858697004</t>
  </si>
  <si>
    <t>8.234824005584</t>
  </si>
  <si>
    <t>0.49</t>
  </si>
  <si>
    <t>CL4527Contig3</t>
  </si>
  <si>
    <t>5.90977662197168</t>
  </si>
  <si>
    <t>6.26355829905574</t>
  </si>
  <si>
    <t>0.498</t>
  </si>
  <si>
    <t>CL210Contig11</t>
  </si>
  <si>
    <t>6.74009744336878</t>
  </si>
  <si>
    <t>6.02777185187913</t>
  </si>
  <si>
    <t>CL4221Contig2</t>
  </si>
  <si>
    <t>7.75730558100821</t>
  </si>
  <si>
    <t>7.65513782906038</t>
  </si>
  <si>
    <t>SYP5_ERATE</t>
  </si>
  <si>
    <t>9.43713473563151</t>
  </si>
  <si>
    <t>9.78987419141409</t>
  </si>
  <si>
    <t>CL4510Contig1</t>
  </si>
  <si>
    <t>9.79053839997768</t>
  </si>
  <si>
    <t>9.70613639842418</t>
  </si>
  <si>
    <t>CL12771Contig1</t>
  </si>
  <si>
    <t>8.98644959827798</t>
  </si>
  <si>
    <t>8.76579729404045</t>
  </si>
  <si>
    <t>CL11517Contig1</t>
  </si>
  <si>
    <t>7.54006284271513</t>
  </si>
  <si>
    <t>7.86440504178054</t>
  </si>
  <si>
    <t>0.499</t>
  </si>
  <si>
    <t>CL4649Contig2</t>
  </si>
  <si>
    <t>8.0120263765401</t>
  </si>
  <si>
    <t>8.12146502249539</t>
  </si>
  <si>
    <t>CL1Contig8329</t>
  </si>
  <si>
    <t>8.84233663907163</t>
  </si>
  <si>
    <t>9.05110857219414</t>
  </si>
  <si>
    <t>CL679Contig5</t>
  </si>
  <si>
    <t>9.15864791479978</t>
  </si>
  <si>
    <t>9.235024026569</t>
  </si>
  <si>
    <t>CL2957Contig2</t>
  </si>
  <si>
    <t>9.26242499869103</t>
  </si>
  <si>
    <t>9.35543049681553</t>
  </si>
  <si>
    <t>CL821Contig2</t>
  </si>
  <si>
    <t>10.5903068784754</t>
  </si>
  <si>
    <t>10.6556456376454</t>
  </si>
  <si>
    <t>0.501</t>
  </si>
  <si>
    <t>CL9459Contig2</t>
  </si>
  <si>
    <t>8.55660693907004</t>
  </si>
  <si>
    <t>8.28772140421761</t>
  </si>
  <si>
    <t>CL7903Contig1</t>
  </si>
  <si>
    <t>8.38222009376935</t>
  </si>
  <si>
    <t>8.56487964340526</t>
  </si>
  <si>
    <t>0.503</t>
  </si>
  <si>
    <t>CL4671Contig1</t>
  </si>
  <si>
    <t>6.47539412585831</t>
  </si>
  <si>
    <t>6.77232351145129</t>
  </si>
  <si>
    <t>0.504</t>
  </si>
  <si>
    <t>CL348Contig6</t>
  </si>
  <si>
    <t>8.6272922759832</t>
  </si>
  <si>
    <t>8.71109855318851</t>
  </si>
  <si>
    <t>CL2635Contig2</t>
  </si>
  <si>
    <t>9.50020169377738</t>
  </si>
  <si>
    <t>9.41409155848011</t>
  </si>
  <si>
    <t>CL519Contig15</t>
  </si>
  <si>
    <t>9.50488732495075</t>
  </si>
  <si>
    <t>9.28178707852826</t>
  </si>
  <si>
    <t>CL7321Contig3</t>
  </si>
  <si>
    <t>9.7713116788585</t>
  </si>
  <si>
    <t>9.84451432856368</t>
  </si>
  <si>
    <t>CL3534Contig2</t>
  </si>
  <si>
    <t>7.56744619085013</t>
  </si>
  <si>
    <t>7.25134326508996</t>
  </si>
  <si>
    <t>0.505</t>
  </si>
  <si>
    <t>CL1Contig5077</t>
  </si>
  <si>
    <t>8.28207365335007</t>
  </si>
  <si>
    <t>8.08543671114334</t>
  </si>
  <si>
    <t>CL368Contig5</t>
  </si>
  <si>
    <t>9.07773567453088</t>
  </si>
  <si>
    <t>9.18608035678067</t>
  </si>
  <si>
    <t>CL368Contig6</t>
  </si>
  <si>
    <t>CL9274Contig2</t>
  </si>
  <si>
    <t>9.57124380967515</t>
  </si>
  <si>
    <t>9.63239888087129</t>
  </si>
  <si>
    <t>CL1945Contig3</t>
  </si>
  <si>
    <t>9.63026004523073</t>
  </si>
  <si>
    <t>9.75884478389015</t>
  </si>
  <si>
    <t>CL975Contig6</t>
  </si>
  <si>
    <t>10.1816029780586</t>
  </si>
  <si>
    <t>10.5001874940251</t>
  </si>
  <si>
    <t>0.506</t>
  </si>
  <si>
    <t>CL4659Contig3</t>
  </si>
  <si>
    <t>7.20936087804342</t>
  </si>
  <si>
    <t>7.41411573784556</t>
  </si>
  <si>
    <t>CL25678Contig1</t>
  </si>
  <si>
    <t>7.67003189883139</t>
  </si>
  <si>
    <t>7.81439476101247</t>
  </si>
  <si>
    <t>CL472Contig5</t>
  </si>
  <si>
    <t>8.07394515927516</t>
  </si>
  <si>
    <t>7.74352258895313</t>
  </si>
  <si>
    <t>CL1Contig4611</t>
  </si>
  <si>
    <t>8.6298812133797</t>
  </si>
  <si>
    <t>8.81400764872725</t>
  </si>
  <si>
    <t>isotig09392</t>
  </si>
  <si>
    <t>9.29122362181071</t>
  </si>
  <si>
    <t>9.15917724646141</t>
  </si>
  <si>
    <t>CL1400Contig3</t>
  </si>
  <si>
    <t>6.8948227520946</t>
  </si>
  <si>
    <t>7.30073434684315</t>
  </si>
  <si>
    <t>0.507</t>
  </si>
  <si>
    <t>CL3921Contig10</t>
  </si>
  <si>
    <t>7.84089062521278</t>
  </si>
  <si>
    <t>7.54587815377212</t>
  </si>
  <si>
    <t>CL3921Contig4</t>
  </si>
  <si>
    <t>CL3921Contig6</t>
  </si>
  <si>
    <t>Locus_3637_9_10</t>
  </si>
  <si>
    <t>CL1Contig4389</t>
  </si>
  <si>
    <t>7.96083602503376</t>
  </si>
  <si>
    <t>8.10889857312858</t>
  </si>
  <si>
    <t>CL909Contig5</t>
  </si>
  <si>
    <t>8.6701424766439</t>
  </si>
  <si>
    <t>8.38667195412929</t>
  </si>
  <si>
    <t>CL909Contig9</t>
  </si>
  <si>
    <t>CL1390Contig5</t>
  </si>
  <si>
    <t>9.70032538255368</t>
  </si>
  <si>
    <t>9.63569369026984</t>
  </si>
  <si>
    <t>CL899Contig3</t>
  </si>
  <si>
    <t>10.0413693068128</t>
  </si>
  <si>
    <t>10.1353071242789</t>
  </si>
  <si>
    <t>0.508</t>
  </si>
  <si>
    <t>Locus_65369_1_3</t>
  </si>
  <si>
    <t>9.24602922730088</t>
  </si>
  <si>
    <t>9.3502973600355</t>
  </si>
  <si>
    <t>CL7541Contig1</t>
  </si>
  <si>
    <t>9.35128926115897</t>
  </si>
  <si>
    <t>9.25852247489281</t>
  </si>
  <si>
    <t>CL3217Contig2</t>
  </si>
  <si>
    <t>9.89641816025314</t>
  </si>
  <si>
    <t>9.94169688405483</t>
  </si>
  <si>
    <t>CL84Contig6</t>
  </si>
  <si>
    <t>10.5746125509145</t>
  </si>
  <si>
    <t>10.4369105673937</t>
  </si>
  <si>
    <t>0.509</t>
  </si>
  <si>
    <t>Locus_44_7_9</t>
  </si>
  <si>
    <t>11.6936596969052</t>
  </si>
  <si>
    <t>11.5974979902234</t>
  </si>
  <si>
    <t>CL1852Contig1</t>
  </si>
  <si>
    <t>8.92173826900943</t>
  </si>
  <si>
    <t>9.10216334997894</t>
  </si>
  <si>
    <t>CL5458Contig1</t>
  </si>
  <si>
    <t>8.92930125433672</t>
  </si>
  <si>
    <t>8.86781286780949</t>
  </si>
  <si>
    <t>CL1Contig1643</t>
  </si>
  <si>
    <t>9.84294800570047</t>
  </si>
  <si>
    <t>9.99709346495241</t>
  </si>
  <si>
    <t>CL365Contig6</t>
  </si>
  <si>
    <t>10.0919941563331</t>
  </si>
  <si>
    <t>10.0192624600289</t>
  </si>
  <si>
    <t>0.511</t>
  </si>
  <si>
    <t>CL602Contig2</t>
  </si>
  <si>
    <t>11.1326464564048</t>
  </si>
  <si>
    <t>11.2392595841174</t>
  </si>
  <si>
    <t>0.5</t>
  </si>
  <si>
    <t>CL1164Contig1</t>
  </si>
  <si>
    <t>6.33441248577079</t>
  </si>
  <si>
    <t>6.81933961233832</t>
  </si>
  <si>
    <t>CL332Contig2</t>
  </si>
  <si>
    <t>6.6999637862542</t>
  </si>
  <si>
    <t>6.42852095351211</t>
  </si>
  <si>
    <t>CL8238Contig4</t>
  </si>
  <si>
    <t>8.46741039329702</t>
  </si>
  <si>
    <t>8.63456790900986</t>
  </si>
  <si>
    <t>CL2771Contig1</t>
  </si>
  <si>
    <t>8.99508552039247</t>
  </si>
  <si>
    <t>8.88564838011599</t>
  </si>
  <si>
    <t>CL4159Contig1</t>
  </si>
  <si>
    <t>9.02592166763336</t>
  </si>
  <si>
    <t>9.17643616426066</t>
  </si>
  <si>
    <t>CL3504Contig1</t>
  </si>
  <si>
    <t>9.09316617236552</t>
  </si>
  <si>
    <t>9.18733491676787</t>
  </si>
  <si>
    <t>CL915Contig4</t>
  </si>
  <si>
    <t>9.36929343173983</t>
  </si>
  <si>
    <t>9.25845080604177</t>
  </si>
  <si>
    <t>CL174Contig9</t>
  </si>
  <si>
    <t>10.4375769703158</t>
  </si>
  <si>
    <t>10.3189709657342</t>
  </si>
  <si>
    <t>0.512</t>
  </si>
  <si>
    <t>CL5635Contig1</t>
  </si>
  <si>
    <t>7.91422068943786</t>
  </si>
  <si>
    <t>7.67364547405087</t>
  </si>
  <si>
    <t>CL5635Contig3</t>
  </si>
  <si>
    <t>CL1Contig8638</t>
  </si>
  <si>
    <t>9.55839203088608</t>
  </si>
  <si>
    <t>9.67246251959901</t>
  </si>
  <si>
    <t>CL1Contig9162</t>
  </si>
  <si>
    <t>CL14Contig17</t>
  </si>
  <si>
    <t>9.71318817514133</t>
  </si>
  <si>
    <t>9.95063373791385</t>
  </si>
  <si>
    <t>CL14Contig21</t>
  </si>
  <si>
    <t>CL1228Contig9</t>
  </si>
  <si>
    <t>6.99454452271566</t>
  </si>
  <si>
    <t>6.47937072134547</t>
  </si>
  <si>
    <t>0.513</t>
  </si>
  <si>
    <t>CL418Contig10</t>
  </si>
  <si>
    <t>7.16196756438556</t>
  </si>
  <si>
    <t>7.56091314848173</t>
  </si>
  <si>
    <t>CL603Contig3</t>
  </si>
  <si>
    <t>CL1Contig902</t>
  </si>
  <si>
    <t>7.59351350574764</t>
  </si>
  <si>
    <t>7.34758813600393</t>
  </si>
  <si>
    <t>CL6845Contig2</t>
  </si>
  <si>
    <t>8.22259736336179</t>
  </si>
  <si>
    <t>8.3733819040901</t>
  </si>
  <si>
    <t>CL1Contig950</t>
  </si>
  <si>
    <t>8.29709047729911</t>
  </si>
  <si>
    <t>8.19941104710113</t>
  </si>
  <si>
    <t>CL16163Contig1</t>
  </si>
  <si>
    <t>8.44442048108447</t>
  </si>
  <si>
    <t>8.56670978331977</t>
  </si>
  <si>
    <t>CL44Contig26</t>
  </si>
  <si>
    <t>9.27020599042319</t>
  </si>
  <si>
    <t>9.37408788064136</t>
  </si>
  <si>
    <t>CL6311Contig2</t>
  </si>
  <si>
    <t>CL2314Contig4</t>
  </si>
  <si>
    <t>9.55465375345875</t>
  </si>
  <si>
    <t>9.65226815028969</t>
  </si>
  <si>
    <t>CL1879Contig1</t>
  </si>
  <si>
    <t>9.58408618267293</t>
  </si>
  <si>
    <t>9.44277041672868</t>
  </si>
  <si>
    <t>CL4562Contig5</t>
  </si>
  <si>
    <t>10.1703225171498</t>
  </si>
  <si>
    <t>10.0473346674349</t>
  </si>
  <si>
    <t>0.514</t>
  </si>
  <si>
    <t>CL4562Contig6</t>
  </si>
  <si>
    <t>Locus_1605_2_5</t>
  </si>
  <si>
    <t>CL5856Contig1</t>
  </si>
  <si>
    <t>10.4700298877458</t>
  </si>
  <si>
    <t>10.4009566042204</t>
  </si>
  <si>
    <t>CL1195Contig15</t>
  </si>
  <si>
    <t>8.80303926789515</t>
  </si>
  <si>
    <t>8.94162858363207</t>
  </si>
  <si>
    <t>CL296Contig2</t>
  </si>
  <si>
    <t>8.83705966568822</t>
  </si>
  <si>
    <t>8.98005494407837</t>
  </si>
  <si>
    <t>CL1Contig8182</t>
  </si>
  <si>
    <t>9.29965874112829</t>
  </si>
  <si>
    <t>9.38169454831925</t>
  </si>
  <si>
    <t>CL322Contig12</t>
  </si>
  <si>
    <t>9.31667198869824</t>
  </si>
  <si>
    <t>9.2081059867016</t>
  </si>
  <si>
    <t>CL430Contig13</t>
  </si>
  <si>
    <t>9.94676564541201</t>
  </si>
  <si>
    <t>9.90988839916439</t>
  </si>
  <si>
    <t>CL430Contig14</t>
  </si>
  <si>
    <t>CL430Contig3</t>
  </si>
  <si>
    <t>CL430Contig8</t>
  </si>
  <si>
    <t>CL168Contig10</t>
  </si>
  <si>
    <t>7.50541666826668</t>
  </si>
  <si>
    <t>7.24034349139037</t>
  </si>
  <si>
    <t>0.515</t>
  </si>
  <si>
    <t>CL1Contig8280</t>
  </si>
  <si>
    <t>8.43444786606971</t>
  </si>
  <si>
    <t>8.29454720669517</t>
  </si>
  <si>
    <t>CL3835Contig1</t>
  </si>
  <si>
    <t>CL2295Contig1</t>
  </si>
  <si>
    <t>8.84243156049956</t>
  </si>
  <si>
    <t>8.63734730131168</t>
  </si>
  <si>
    <t>CL1Contig10449</t>
  </si>
  <si>
    <t>9.3978830914817</t>
  </si>
  <si>
    <t>9.27501917312244</t>
  </si>
  <si>
    <t>CL1Contig10450</t>
  </si>
  <si>
    <t>CL1Contig10452</t>
  </si>
  <si>
    <t>CL2095Contig2</t>
  </si>
  <si>
    <t>11.182722038728</t>
  </si>
  <si>
    <t>11.148394956018</t>
  </si>
  <si>
    <t>0.516</t>
  </si>
  <si>
    <t>CL1Contig3700</t>
  </si>
  <si>
    <t>7.38769351516113</t>
  </si>
  <si>
    <t>7.08261068631868</t>
  </si>
  <si>
    <t>CL512Contig4</t>
  </si>
  <si>
    <t>8.33222537975366</t>
  </si>
  <si>
    <t>8.17869531149404</t>
  </si>
  <si>
    <t>CL2288Contig4</t>
  </si>
  <si>
    <t>9.00599271935342</t>
  </si>
  <si>
    <t>9.13475228480204</t>
  </si>
  <si>
    <t>CL1629Contig3</t>
  </si>
  <si>
    <t>9.44579533095579</t>
  </si>
  <si>
    <t>9.54669003860295</t>
  </si>
  <si>
    <t>CL1917Contig1</t>
  </si>
  <si>
    <t>9.95644787249181</t>
  </si>
  <si>
    <t>10.0048101849653</t>
  </si>
  <si>
    <t>CL3162Contig3</t>
  </si>
  <si>
    <t>7.25618371774824</t>
  </si>
  <si>
    <t>7.13072881061375</t>
  </si>
  <si>
    <t>0.51</t>
  </si>
  <si>
    <t>CL2442Contig13</t>
  </si>
  <si>
    <t>9.60856439622925</t>
  </si>
  <si>
    <t>9.67932230140961</t>
  </si>
  <si>
    <t>0.517</t>
  </si>
  <si>
    <t>CL3133Contig2</t>
  </si>
  <si>
    <t>9.87222439264893</t>
  </si>
  <si>
    <t>9.79030092028198</t>
  </si>
  <si>
    <t>CL3Contig25</t>
  </si>
  <si>
    <t>8.10572381877385</t>
  </si>
  <si>
    <t>8.33738718112588</t>
  </si>
  <si>
    <t>CL3Contig26</t>
  </si>
  <si>
    <t>CL233Contig18</t>
  </si>
  <si>
    <t>10.9932775491156</t>
  </si>
  <si>
    <t>11.0411121977872</t>
  </si>
  <si>
    <t>0.518</t>
  </si>
  <si>
    <t>Locus_391_4_12</t>
  </si>
  <si>
    <t>11.5726022916721</t>
  </si>
  <si>
    <t>11.4852208306534</t>
  </si>
  <si>
    <t>CL702Contig1</t>
  </si>
  <si>
    <t>8.31344717591379</t>
  </si>
  <si>
    <t>8.1175230625223</t>
  </si>
  <si>
    <t>CL1Contig7864</t>
  </si>
  <si>
    <t>8.39635951208329</t>
  </si>
  <si>
    <t>8.57244545434853</t>
  </si>
  <si>
    <t>CL1Contig4624</t>
  </si>
  <si>
    <t>7.8644446241367</t>
  </si>
  <si>
    <t>7.4983146483345</t>
  </si>
  <si>
    <t>CL12967Contig1</t>
  </si>
  <si>
    <t>CL863Contig2</t>
  </si>
  <si>
    <t>isotig02742</t>
  </si>
  <si>
    <t>CL10114Contig1</t>
  </si>
  <si>
    <t>8.54849041237238</t>
  </si>
  <si>
    <t>8.35872606987065</t>
  </si>
  <si>
    <t>CL10114Contig2</t>
  </si>
  <si>
    <t>CL119Contig20</t>
  </si>
  <si>
    <t>8.87447687869727</t>
  </si>
  <si>
    <t>9.00895963469366</t>
  </si>
  <si>
    <t>CL777Contig4</t>
  </si>
  <si>
    <t>9.43731957175671</t>
  </si>
  <si>
    <t>9.33475920592241</t>
  </si>
  <si>
    <t>CL141Contig6</t>
  </si>
  <si>
    <t>9.33526249608824</t>
  </si>
  <si>
    <t>9.22109558559932</t>
  </si>
  <si>
    <t>F16PA15_ERATE</t>
  </si>
  <si>
    <t>9.38864863937193</t>
  </si>
  <si>
    <t>9.43191076537117</t>
  </si>
  <si>
    <t>CL523Contig11</t>
  </si>
  <si>
    <t>7.85547185384155</t>
  </si>
  <si>
    <t>7.95385358275474</t>
  </si>
  <si>
    <t>0.519</t>
  </si>
  <si>
    <t>CL413Contig9</t>
  </si>
  <si>
    <t>7.97269470066347</t>
  </si>
  <si>
    <t>8.22763927405714</t>
  </si>
  <si>
    <t>CL116Contig18</t>
  </si>
  <si>
    <t>8.66290527126041</t>
  </si>
  <si>
    <t>8.7799412298101</t>
  </si>
  <si>
    <t>CL9692Contig1</t>
  </si>
  <si>
    <t>9.09501136181288</t>
  </si>
  <si>
    <t>9.12788230379682</t>
  </si>
  <si>
    <t>CL1Contig1609</t>
  </si>
  <si>
    <t>9.35866103121789</t>
  </si>
  <si>
    <t>9.24679972858061</t>
  </si>
  <si>
    <t>CL6940Contig2</t>
  </si>
  <si>
    <t>9.42726736627257</t>
  </si>
  <si>
    <t>9.22254690508103</t>
  </si>
  <si>
    <t>Locus_10367_3_4</t>
  </si>
  <si>
    <t>10.5243042606066</t>
  </si>
  <si>
    <t>10.5583846186144</t>
  </si>
  <si>
    <t>0.52</t>
  </si>
  <si>
    <t>CL283Contig16</t>
  </si>
  <si>
    <t>8.50661401811874</t>
  </si>
  <si>
    <t>8.4056467729998</t>
  </si>
  <si>
    <t>0.521</t>
  </si>
  <si>
    <t>CL24Contig15</t>
  </si>
  <si>
    <t>10.6007751935735</t>
  </si>
  <si>
    <t>10.7041410697895</t>
  </si>
  <si>
    <t>0.522</t>
  </si>
  <si>
    <t>CAPP12_ERATE</t>
  </si>
  <si>
    <t>13.2073443691452</t>
  </si>
  <si>
    <t>13.0459499238489</t>
  </si>
  <si>
    <t>CL1122Contig2</t>
  </si>
  <si>
    <t>6.40516445319824</t>
  </si>
  <si>
    <t>6.68871444900002</t>
  </si>
  <si>
    <t>CL5220Contig3</t>
  </si>
  <si>
    <t>7.68434703282056</t>
  </si>
  <si>
    <t>7.39174254608166</t>
  </si>
  <si>
    <t>CL2551Contig1</t>
  </si>
  <si>
    <t>8.35371397479643</t>
  </si>
  <si>
    <t>8.42955114101246</t>
  </si>
  <si>
    <t>CL10857Contig1</t>
  </si>
  <si>
    <t>8.69801647348204</t>
  </si>
  <si>
    <t>8.86165665216471</t>
  </si>
  <si>
    <t>CL4Contig67</t>
  </si>
  <si>
    <t>9.308967661585</t>
  </si>
  <si>
    <t>9.44989721537147</t>
  </si>
  <si>
    <t>CL2419Contig5</t>
  </si>
  <si>
    <t>10.6690804662354</t>
  </si>
  <si>
    <t>10.6082528861658</t>
  </si>
  <si>
    <t>0.523</t>
  </si>
  <si>
    <t>CL1044Contig9</t>
  </si>
  <si>
    <t>5.60358512286841</t>
  </si>
  <si>
    <t>6.07726239136143</t>
  </si>
  <si>
    <t>CL1821Contig5</t>
  </si>
  <si>
    <t>CL1Contig7376</t>
  </si>
  <si>
    <t>CL1323Contig2</t>
  </si>
  <si>
    <t>CL5494Contig2</t>
  </si>
  <si>
    <t>8.79392973296912</t>
  </si>
  <si>
    <t>8.70165415884569</t>
  </si>
  <si>
    <t>CL1433Contig9</t>
  </si>
  <si>
    <t>9.15572461664111</t>
  </si>
  <si>
    <t>9.22660994997424</t>
  </si>
  <si>
    <t>CL1010Contig4</t>
  </si>
  <si>
    <t>9.79673944589749</t>
  </si>
  <si>
    <t>9.86322671883373</t>
  </si>
  <si>
    <t>CL975Contig5</t>
  </si>
  <si>
    <t>10.0997335372307</t>
  </si>
  <si>
    <t>10.4218805047249</t>
  </si>
  <si>
    <t>0.524</t>
  </si>
  <si>
    <t>CL6517Contig1</t>
  </si>
  <si>
    <t>10.5660777504057</t>
  </si>
  <si>
    <t>10.6806336211759</t>
  </si>
  <si>
    <t>CL6517Contig3</t>
  </si>
  <si>
    <t>CL1309Contig16</t>
  </si>
  <si>
    <t>11.7176556319831</t>
  </si>
  <si>
    <t>11.6253228812537</t>
  </si>
  <si>
    <t>Locus_400_11_17</t>
  </si>
  <si>
    <t>Locus_400_13_17</t>
  </si>
  <si>
    <t>CAPP2_ERATE</t>
  </si>
  <si>
    <t>13.0884054130865</t>
  </si>
  <si>
    <t>12.9176577785884</t>
  </si>
  <si>
    <t>CL6Contig18</t>
  </si>
  <si>
    <t>5.72917868247774</t>
  </si>
  <si>
    <t>6.31133900569629</t>
  </si>
  <si>
    <t>Locus_6732_3_10</t>
  </si>
  <si>
    <t>6.26276656811465</t>
  </si>
  <si>
    <t>5.67757104437678</t>
  </si>
  <si>
    <t>CL7110Contig1</t>
  </si>
  <si>
    <t>7.56201297073901</t>
  </si>
  <si>
    <t>7.72696111050812</t>
  </si>
  <si>
    <t>CL2776Contig1</t>
  </si>
  <si>
    <t>7.80038631017543</t>
  </si>
  <si>
    <t>7.46321477920037</t>
  </si>
  <si>
    <t>CL1712Contig3</t>
  </si>
  <si>
    <t>7.851304645546</t>
  </si>
  <si>
    <t>7.41410989508416</t>
  </si>
  <si>
    <t>CL1349Contig1</t>
  </si>
  <si>
    <t>9.72051618606895</t>
  </si>
  <si>
    <t>9.81017943001791</t>
  </si>
  <si>
    <t>CL1452Contig2</t>
  </si>
  <si>
    <t>10.1212370768709</t>
  </si>
  <si>
    <t>10.0427537965191</t>
  </si>
  <si>
    <t>0.525</t>
  </si>
  <si>
    <t>CL1309Contig7</t>
  </si>
  <si>
    <t>11.542681133141</t>
  </si>
  <si>
    <t>11.4615248078369</t>
  </si>
  <si>
    <t>CL11835Contig1</t>
  </si>
  <si>
    <t>5.50804110153694</t>
  </si>
  <si>
    <t>5.94422942672949</t>
  </si>
  <si>
    <t>CL829Contig2</t>
  </si>
  <si>
    <t>7.64961617635951</t>
  </si>
  <si>
    <t>7.93568216004654</t>
  </si>
  <si>
    <t>CL2608Contig3</t>
  </si>
  <si>
    <t>7.9012945858576</t>
  </si>
  <si>
    <t>8.0734331267527</t>
  </si>
  <si>
    <t>CL5116Contig2</t>
  </si>
  <si>
    <t>CL4Contig66</t>
  </si>
  <si>
    <t>9.18569892072695</t>
  </si>
  <si>
    <t>9.33848133381249</t>
  </si>
  <si>
    <t>CL1889Contig7</t>
  </si>
  <si>
    <t>9.97901080447159</t>
  </si>
  <si>
    <t>10.0261023342395</t>
  </si>
  <si>
    <t>CL632Contig7</t>
  </si>
  <si>
    <t>10.2892031649218</t>
  </si>
  <si>
    <t>10.3900286675158</t>
  </si>
  <si>
    <t>0.526</t>
  </si>
  <si>
    <t>CL632Contig8</t>
  </si>
  <si>
    <t>Locus_46_2_9</t>
  </si>
  <si>
    <t>10.6734786040707</t>
  </si>
  <si>
    <t>10.5173433007768</t>
  </si>
  <si>
    <t>CL687Contig1</t>
  </si>
  <si>
    <t>6.01664365442974</t>
  </si>
  <si>
    <t>6.59690745176218</t>
  </si>
  <si>
    <t>CL2845Contig2</t>
  </si>
  <si>
    <t>8.2425896884029</t>
  </si>
  <si>
    <t>8.1054650088231</t>
  </si>
  <si>
    <t>CL2845Contig4</t>
  </si>
  <si>
    <t>CL954Contig4</t>
  </si>
  <si>
    <t>8.67702809232754</t>
  </si>
  <si>
    <t>8.80868832780529</t>
  </si>
  <si>
    <t>CL1217Contig1</t>
  </si>
  <si>
    <t>9.74864209949532</t>
  </si>
  <si>
    <t>9.62262240386855</t>
  </si>
  <si>
    <t>CL1353Contig4</t>
  </si>
  <si>
    <t>6.17458399246001</t>
  </si>
  <si>
    <t>5.64922859434094</t>
  </si>
  <si>
    <t>0.527</t>
  </si>
  <si>
    <t>CL1730Contig1</t>
  </si>
  <si>
    <t>9.4509718558091</t>
  </si>
  <si>
    <t>9.51758088893652</t>
  </si>
  <si>
    <t>CL714Contig4</t>
  </si>
  <si>
    <t>9.80011138402945</t>
  </si>
  <si>
    <t>9.84988137525651</t>
  </si>
  <si>
    <t>DNAK1_ERATE</t>
  </si>
  <si>
    <t>10.6775422380214</t>
  </si>
  <si>
    <t>10.764709188998</t>
  </si>
  <si>
    <t>0.528</t>
  </si>
  <si>
    <t>CL36Contig40</t>
  </si>
  <si>
    <t>10.6956558149454</t>
  </si>
  <si>
    <t>10.5462299134737</t>
  </si>
  <si>
    <t>CL75Contig19</t>
  </si>
  <si>
    <t>5.84341212165589</t>
  </si>
  <si>
    <t>6.33453779372172</t>
  </si>
  <si>
    <t>CL16208Contig1</t>
  </si>
  <si>
    <t>CL13432Contig1</t>
  </si>
  <si>
    <t>6.23995513704515</t>
  </si>
  <si>
    <t>5.58616432568912</t>
  </si>
  <si>
    <t>CL1Contig1576</t>
  </si>
  <si>
    <t>9.01152069065958</t>
  </si>
  <si>
    <t>8.86399365202906</t>
  </si>
  <si>
    <t>CL1Contig8605</t>
  </si>
  <si>
    <t>12.0131879957185</t>
  </si>
  <si>
    <t>11.8310415683759</t>
  </si>
  <si>
    <t>0.529</t>
  </si>
  <si>
    <t>CL1424Contig4</t>
  </si>
  <si>
    <t>6.15627978710615</t>
  </si>
  <si>
    <t>6.64569001772214</t>
  </si>
  <si>
    <t>CL5436Contig2</t>
  </si>
  <si>
    <t>8.50778638337165</t>
  </si>
  <si>
    <t>8.38229124528174</t>
  </si>
  <si>
    <t>CL2573Contig2</t>
  </si>
  <si>
    <t>8.68826060946429</t>
  </si>
  <si>
    <t>8.88902275309704</t>
  </si>
  <si>
    <t>CL2573Contig6</t>
  </si>
  <si>
    <t>CL653Contig6</t>
  </si>
  <si>
    <t>8.75014418961718</t>
  </si>
  <si>
    <t>8.93976907020494</t>
  </si>
  <si>
    <t>CL1297Contig2</t>
  </si>
  <si>
    <t>9.04189671385596</t>
  </si>
  <si>
    <t>8.88647947072121</t>
  </si>
  <si>
    <t>CL106Contig10</t>
  </si>
  <si>
    <t>9.22579506790014</t>
  </si>
  <si>
    <t>9.02141272429514</t>
  </si>
  <si>
    <t>CL106Contig11</t>
  </si>
  <si>
    <t>CL106Contig12</t>
  </si>
  <si>
    <t>CL106Contig8</t>
  </si>
  <si>
    <t>CL1772Contig1</t>
  </si>
  <si>
    <t>9.44410351720897</t>
  </si>
  <si>
    <t>9.50849217681829</t>
  </si>
  <si>
    <t>PGK5_ERATE</t>
  </si>
  <si>
    <t>10.9695837847526</t>
  </si>
  <si>
    <t>10.923498223922</t>
  </si>
  <si>
    <t>0.53</t>
  </si>
  <si>
    <t>CL2396Contig2</t>
  </si>
  <si>
    <t>10.1968423289724</t>
  </si>
  <si>
    <t>10.1332928416224</t>
  </si>
  <si>
    <t>0.531</t>
  </si>
  <si>
    <t>CL2396Contig3</t>
  </si>
  <si>
    <t>CL78Contig8</t>
  </si>
  <si>
    <t>11.027597167986</t>
  </si>
  <si>
    <t>11.1146714730615</t>
  </si>
  <si>
    <t>CL542Contig15</t>
  </si>
  <si>
    <t>6.52371990127252</t>
  </si>
  <si>
    <t>7.01144506783858</t>
  </si>
  <si>
    <t>CL3394Contig2</t>
  </si>
  <si>
    <t>7.37004847880833</t>
  </si>
  <si>
    <t>7.13066000962237</t>
  </si>
  <si>
    <t>CL1Contig10662</t>
  </si>
  <si>
    <t>8.53040360893788</t>
  </si>
  <si>
    <t>8.71793146083894</t>
  </si>
  <si>
    <t>CL11312Contig1</t>
  </si>
  <si>
    <t>8.66162145261328</t>
  </si>
  <si>
    <t>8.56317970818331</t>
  </si>
  <si>
    <t>CL9878Contig2</t>
  </si>
  <si>
    <t>9.03055335795733</t>
  </si>
  <si>
    <t>9.09208731849947</t>
  </si>
  <si>
    <t>CL8252Contig1</t>
  </si>
  <si>
    <t>9.21731191990155</t>
  </si>
  <si>
    <t>9.12072504023923</t>
  </si>
  <si>
    <t>CL410Contig15</t>
  </si>
  <si>
    <t>9.24453609013559</t>
  </si>
  <si>
    <t>9.06836478539839</t>
  </si>
  <si>
    <t>CL1Contig6177</t>
  </si>
  <si>
    <t>9.37607753721625</t>
  </si>
  <si>
    <t>9.42973417385733</t>
  </si>
  <si>
    <t>CL1772Contig7</t>
  </si>
  <si>
    <t>9.38617013738725</t>
  </si>
  <si>
    <t>9.5133079118323</t>
  </si>
  <si>
    <t>CL2473Contig3</t>
  </si>
  <si>
    <t>9.43386295734163</t>
  </si>
  <si>
    <t>9.58866089046261</t>
  </si>
  <si>
    <t>CL1526Contig1</t>
  </si>
  <si>
    <t>10.5233431585564</t>
  </si>
  <si>
    <t>10.4767829175276</t>
  </si>
  <si>
    <t>0.532</t>
  </si>
  <si>
    <t>CL724Contig17</t>
  </si>
  <si>
    <t>10.7698115021854</t>
  </si>
  <si>
    <t>10.7382323524049</t>
  </si>
  <si>
    <t>CL124Contig1</t>
  </si>
  <si>
    <t>11.2055064365429</t>
  </si>
  <si>
    <t>11.3121569786425</t>
  </si>
  <si>
    <t>CL1087Contig15</t>
  </si>
  <si>
    <t>11.7286862926089</t>
  </si>
  <si>
    <t>11.6463430656716</t>
  </si>
  <si>
    <t>CL2277Contig3</t>
  </si>
  <si>
    <t>8.95001824297166</t>
  </si>
  <si>
    <t>9.07573741979695</t>
  </si>
  <si>
    <t>CL7916Contig1</t>
  </si>
  <si>
    <t>9.12024148054476</t>
  </si>
  <si>
    <t>9.28172421146791</t>
  </si>
  <si>
    <t>CL1Contig6582</t>
  </si>
  <si>
    <t>10.4486324047798</t>
  </si>
  <si>
    <t>10.4769985694244</t>
  </si>
  <si>
    <t>0.533</t>
  </si>
  <si>
    <t>CL1Contig6583</t>
  </si>
  <si>
    <t>CL232Contig14</t>
  </si>
  <si>
    <t>6.96564406113406</t>
  </si>
  <si>
    <t>6.79872610337686</t>
  </si>
  <si>
    <t>CL4794Contig3</t>
  </si>
  <si>
    <t>CL6263Contig2</t>
  </si>
  <si>
    <t>CL899Contig4</t>
  </si>
  <si>
    <t>10.061771134836</t>
  </si>
  <si>
    <t>10.152239459713</t>
  </si>
  <si>
    <t>0.534</t>
  </si>
  <si>
    <t>CL3013Contig1</t>
  </si>
  <si>
    <t>10.1871042248757</t>
  </si>
  <si>
    <t>10.1152484558995</t>
  </si>
  <si>
    <t>CL78Contig9</t>
  </si>
  <si>
    <t>10.9642203161418</t>
  </si>
  <si>
    <t>11.050797133448</t>
  </si>
  <si>
    <t>CL1Contig5999</t>
  </si>
  <si>
    <t>11.3373419573889</t>
  </si>
  <si>
    <t>11.3846164260808</t>
  </si>
  <si>
    <t>CL16703Contig1</t>
  </si>
  <si>
    <t>4.87060665862</t>
  </si>
  <si>
    <t>5.35782783870085</t>
  </si>
  <si>
    <t>CL68Contig19</t>
  </si>
  <si>
    <t>7.83516808299889</t>
  </si>
  <si>
    <t>8.00463030562051</t>
  </si>
  <si>
    <t>CL1Contig3371</t>
  </si>
  <si>
    <t>8.56924633940295</t>
  </si>
  <si>
    <t>8.70684750734462</t>
  </si>
  <si>
    <t>CL4031Contig2</t>
  </si>
  <si>
    <t>8.929478917577</t>
  </si>
  <si>
    <t>9.02314505814174</t>
  </si>
  <si>
    <t>CL4031Contig4</t>
  </si>
  <si>
    <t>CL2123Contig3</t>
  </si>
  <si>
    <t>10.6359437341217</t>
  </si>
  <si>
    <t>10.4942327245644</t>
  </si>
  <si>
    <t>0.535</t>
  </si>
  <si>
    <t>CL9282Contig1</t>
  </si>
  <si>
    <t>10.7852541879503</t>
  </si>
  <si>
    <t>10.9060981632912</t>
  </si>
  <si>
    <t>CL87Contig19</t>
  </si>
  <si>
    <t>7.74470644428717</t>
  </si>
  <si>
    <t>7.92418452906808</t>
  </si>
  <si>
    <t>CL87Contig4</t>
  </si>
  <si>
    <t>CL1Contig8454</t>
  </si>
  <si>
    <t>8.17469012596711</t>
  </si>
  <si>
    <t>8.31227888057253</t>
  </si>
  <si>
    <t>CL1Contig4177</t>
  </si>
  <si>
    <t>8.48209282020618</t>
  </si>
  <si>
    <t>8.77921864304537</t>
  </si>
  <si>
    <t>CL1Contig4232</t>
  </si>
  <si>
    <t>CL1Contig4310</t>
  </si>
  <si>
    <t>CL7Contig34</t>
  </si>
  <si>
    <t>8.55871334616232</t>
  </si>
  <si>
    <t>8.74200941994286</t>
  </si>
  <si>
    <t>CL6470Contig1</t>
  </si>
  <si>
    <t>10.6682370655265</t>
  </si>
  <si>
    <t>10.690208738908</t>
  </si>
  <si>
    <t>0.536</t>
  </si>
  <si>
    <t>CL6470Contig4</t>
  </si>
  <si>
    <t>CL9963Contig1</t>
  </si>
  <si>
    <t>7.2911650024464</t>
  </si>
  <si>
    <t>7.70690505636518</t>
  </si>
  <si>
    <t>CL1451Contig1</t>
  </si>
  <si>
    <t>8.42644232163272</t>
  </si>
  <si>
    <t>8.18337437849598</t>
  </si>
  <si>
    <t>CL1451Contig2</t>
  </si>
  <si>
    <t>CL9323Contig2</t>
  </si>
  <si>
    <t>9.55189811768081</t>
  </si>
  <si>
    <t>9.64616985685927</t>
  </si>
  <si>
    <t>CL3739Contig2</t>
  </si>
  <si>
    <t>7.13363228373683</t>
  </si>
  <si>
    <t>6.79704798777504</t>
  </si>
  <si>
    <t>CL2491Contig2</t>
  </si>
  <si>
    <t>6.37961651829288</t>
  </si>
  <si>
    <t>5.9354568456417</t>
  </si>
  <si>
    <t>0.537</t>
  </si>
  <si>
    <t>CL903Contig9</t>
  </si>
  <si>
    <t>6.90094803377816</t>
  </si>
  <si>
    <t>7.11995256518958</t>
  </si>
  <si>
    <t>CL1Contig31</t>
  </si>
  <si>
    <t>7.35196347672319</t>
  </si>
  <si>
    <t>7.73960776388784</t>
  </si>
  <si>
    <t>CL7748Contig1</t>
  </si>
  <si>
    <t>7.46053731037003</t>
  </si>
  <si>
    <t>7.23151923134346</t>
  </si>
  <si>
    <t>CL9018Contig1</t>
  </si>
  <si>
    <t>CL3290Contig2</t>
  </si>
  <si>
    <t>9.02369845540747</t>
  </si>
  <si>
    <t>9.11765937528391</t>
  </si>
  <si>
    <t>CL867Contig2</t>
  </si>
  <si>
    <t>9.56068922184431</t>
  </si>
  <si>
    <t>9.68901645086702</t>
  </si>
  <si>
    <t>CL2970Contig1</t>
  </si>
  <si>
    <t>9.5677747251841</t>
  </si>
  <si>
    <t>9.60526785470092</t>
  </si>
  <si>
    <t>CL2970Contig2</t>
  </si>
  <si>
    <t>CL2970Contig4</t>
  </si>
  <si>
    <t>CL1Contig5044</t>
  </si>
  <si>
    <t>10.0570783698812</t>
  </si>
  <si>
    <t>10.169404324613</t>
  </si>
  <si>
    <t>0.538</t>
  </si>
  <si>
    <t>CL3013Contig5</t>
  </si>
  <si>
    <t>10.847186957789</t>
  </si>
  <si>
    <t>10.7443175110836</t>
  </si>
  <si>
    <t>CL3013Contig6</t>
  </si>
  <si>
    <t>CL1354Contig10</t>
  </si>
  <si>
    <t>8.21704999687867</t>
  </si>
  <si>
    <t>8.074214660048</t>
  </si>
  <si>
    <t>CL1354Contig13</t>
  </si>
  <si>
    <t>CL702Contig2</t>
  </si>
  <si>
    <t>8.72063776232855</t>
  </si>
  <si>
    <t>8.60010224106019</t>
  </si>
  <si>
    <t>CL47Contig46</t>
  </si>
  <si>
    <t>7.32319751249698</t>
  </si>
  <si>
    <t>6.78439259177599</t>
  </si>
  <si>
    <t>CL1980Contig1</t>
  </si>
  <si>
    <t>8.11692190639951</t>
  </si>
  <si>
    <t>7.9755229502002</t>
  </si>
  <si>
    <t>CL1732Contig4</t>
  </si>
  <si>
    <t>8.6340180739269</t>
  </si>
  <si>
    <t>8.79722511612382</t>
  </si>
  <si>
    <t>CL13746Contig1</t>
  </si>
  <si>
    <t>10.228768326365</t>
  </si>
  <si>
    <t>10.2981327224778</t>
  </si>
  <si>
    <t>0.539</t>
  </si>
  <si>
    <t>CL1087Contig8</t>
  </si>
  <si>
    <t>12.0073412972028</t>
  </si>
  <si>
    <t>11.9310415317381</t>
  </si>
  <si>
    <t>CL577Contig13</t>
  </si>
  <si>
    <t>9.46321227013111</t>
  </si>
  <si>
    <t>9.52787251362577</t>
  </si>
  <si>
    <t>CL72Contig10</t>
  </si>
  <si>
    <t>11.2837079602678</t>
  </si>
  <si>
    <t>11.3450683897309</t>
  </si>
  <si>
    <t>0.541</t>
  </si>
  <si>
    <t>CAPP8_ERATE</t>
  </si>
  <si>
    <t>13.1096422065276</t>
  </si>
  <si>
    <t>12.9449970582131</t>
  </si>
  <si>
    <t>0.54</t>
  </si>
  <si>
    <t>comp11559_c0_seq6</t>
  </si>
  <si>
    <t>7.46658798916323</t>
  </si>
  <si>
    <t>7.59225230608835</t>
  </si>
  <si>
    <t>CL542Contig9</t>
  </si>
  <si>
    <t>8.59920947597996</t>
  </si>
  <si>
    <t>8.82104114855958</t>
  </si>
  <si>
    <t>AMPA14_ERATE</t>
  </si>
  <si>
    <t>9.04016914132253</t>
  </si>
  <si>
    <t>8.9637025719628</t>
  </si>
  <si>
    <t>CL1Contig9949</t>
  </si>
  <si>
    <t>9.1646401575641</t>
  </si>
  <si>
    <t>8.94481676349374</t>
  </si>
  <si>
    <t>CL1Contig1039</t>
  </si>
  <si>
    <t>9.7275535533936</t>
  </si>
  <si>
    <t>9.81758653923197</t>
  </si>
  <si>
    <t>CL1165Contig1</t>
  </si>
  <si>
    <t>10.5113983007472</t>
  </si>
  <si>
    <t>10.5680044332144</t>
  </si>
  <si>
    <t>0.542</t>
  </si>
  <si>
    <t>CAPP5_ERATE</t>
  </si>
  <si>
    <t>11.7988992338953</t>
  </si>
  <si>
    <t>11.6921759281551</t>
  </si>
  <si>
    <t>CL1Contig2502</t>
  </si>
  <si>
    <t>8.07949805028877</t>
  </si>
  <si>
    <t>7.97740214618478</t>
  </si>
  <si>
    <t>CL2520Contig3</t>
  </si>
  <si>
    <t>8.11768482159276</t>
  </si>
  <si>
    <t>8.26028856976486</t>
  </si>
  <si>
    <t>CL2699Contig5</t>
  </si>
  <si>
    <t>9.23182209949361</t>
  </si>
  <si>
    <t>9.31071970156118</t>
  </si>
  <si>
    <t>CL2126Contig1</t>
  </si>
  <si>
    <t>10.4141510100839</t>
  </si>
  <si>
    <t>10.2591748548309</t>
  </si>
  <si>
    <t>0.543</t>
  </si>
  <si>
    <t>CL2740Contig2</t>
  </si>
  <si>
    <t>10.6370386682715</t>
  </si>
  <si>
    <t>10.6641746041368</t>
  </si>
  <si>
    <t>CL4221Contig3</t>
  </si>
  <si>
    <t>6.99513835194261</t>
  </si>
  <si>
    <t>7.13113498935664</t>
  </si>
  <si>
    <t>CL5246Contig3</t>
  </si>
  <si>
    <t>7.0114490523053</t>
  </si>
  <si>
    <t>7.26796247624389</t>
  </si>
  <si>
    <t>CL5581Contig1</t>
  </si>
  <si>
    <t>8.10413488975265</t>
  </si>
  <si>
    <t>8.32767482224742</t>
  </si>
  <si>
    <t>CL884Contig7</t>
  </si>
  <si>
    <t>9.16019783760085</t>
  </si>
  <si>
    <t>9.07570979450189</t>
  </si>
  <si>
    <t>CL1Contig10518</t>
  </si>
  <si>
    <t>7.67905242599543</t>
  </si>
  <si>
    <t>7.86323773326583</t>
  </si>
  <si>
    <t>0.544</t>
  </si>
  <si>
    <t>CL10667Contig2</t>
  </si>
  <si>
    <t>9.13625189322315</t>
  </si>
  <si>
    <t>9.24777635311627</t>
  </si>
  <si>
    <t>CL6056Contig6</t>
  </si>
  <si>
    <t>10.6887396205392</t>
  </si>
  <si>
    <t>10.7876633639512</t>
  </si>
  <si>
    <t>0.545</t>
  </si>
  <si>
    <t>CL8517Contig3</t>
  </si>
  <si>
    <t>7.52277564394888</t>
  </si>
  <si>
    <t>7.78292723602499</t>
  </si>
  <si>
    <t>Locus_12706_2_3</t>
  </si>
  <si>
    <t>7.88090378483556</t>
  </si>
  <si>
    <t>8.02209294175337</t>
  </si>
  <si>
    <t>Locus_6091_1_8</t>
  </si>
  <si>
    <t>8.62722667976201</t>
  </si>
  <si>
    <t>8.86520409354422</t>
  </si>
  <si>
    <t>CL1Contig2154</t>
  </si>
  <si>
    <t>9.22573843399637</t>
  </si>
  <si>
    <t>9.07571942884306</t>
  </si>
  <si>
    <t>CL5458Contig2</t>
  </si>
  <si>
    <t>9.40403497882374</t>
  </si>
  <si>
    <t>9.31622434070174</t>
  </si>
  <si>
    <t>CL5458Contig3</t>
  </si>
  <si>
    <t>CL1495Contig2</t>
  </si>
  <si>
    <t>10.2623206565377</t>
  </si>
  <si>
    <t>10.2171421177285</t>
  </si>
  <si>
    <t>0.546</t>
  </si>
  <si>
    <t>CL2419Contig3</t>
  </si>
  <si>
    <t>10.6114786099198</t>
  </si>
  <si>
    <t>10.5502295023402</t>
  </si>
  <si>
    <t>CL4679Contig3</t>
  </si>
  <si>
    <t>7.40706061210237</t>
  </si>
  <si>
    <t>7.1467404316498</t>
  </si>
  <si>
    <t>CL801Contig5</t>
  </si>
  <si>
    <t>8.68407434608035</t>
  </si>
  <si>
    <t>8.8213929569928</t>
  </si>
  <si>
    <t>HPPA7_ERATE</t>
  </si>
  <si>
    <t>8.78608241610838</t>
  </si>
  <si>
    <t>8.67195668328318</t>
  </si>
  <si>
    <t>CL487Contig6</t>
  </si>
  <si>
    <t>9.79445895968226</t>
  </si>
  <si>
    <t>9.88190191658806</t>
  </si>
  <si>
    <t>CL1Contig3667</t>
  </si>
  <si>
    <t>6.4551636575619</t>
  </si>
  <si>
    <t>6.74257496419977</t>
  </si>
  <si>
    <t>0.547</t>
  </si>
  <si>
    <t>CL1Contig9220</t>
  </si>
  <si>
    <t>7.29093421165918</t>
  </si>
  <si>
    <t>7.68902367931929</t>
  </si>
  <si>
    <t>CL478Contig2</t>
  </si>
  <si>
    <t>7.97505710950819</t>
  </si>
  <si>
    <t>8.19942636099775</t>
  </si>
  <si>
    <t>CL16095Contig1</t>
  </si>
  <si>
    <t>7.98195817557457</t>
  </si>
  <si>
    <t>7.77100319071056</t>
  </si>
  <si>
    <t>CL5636Contig2</t>
  </si>
  <si>
    <t>8.62279747329239</t>
  </si>
  <si>
    <t>8.78713632547729</t>
  </si>
  <si>
    <t>CL14225Contig1</t>
  </si>
  <si>
    <t>8.69347364055664</t>
  </si>
  <si>
    <t>8.5982676594567</t>
  </si>
  <si>
    <t>CL3921Contig5</t>
  </si>
  <si>
    <t>7.03302703014673</t>
  </si>
  <si>
    <t>6.65566251213923</t>
  </si>
  <si>
    <t>0.548</t>
  </si>
  <si>
    <t>CL3104Contig2</t>
  </si>
  <si>
    <t>8.77197343750115</t>
  </si>
  <si>
    <t>8.64164209592742</t>
  </si>
  <si>
    <t>CL1Contig1869</t>
  </si>
  <si>
    <t>7.88370427223483</t>
  </si>
  <si>
    <t>7.82624211791512</t>
  </si>
  <si>
    <t>CL653Contig4</t>
  </si>
  <si>
    <t>8.90902591625772</t>
  </si>
  <si>
    <t>9.04638821143351</t>
  </si>
  <si>
    <t>CL3383Contig4</t>
  </si>
  <si>
    <t>9.27804449722453</t>
  </si>
  <si>
    <t>9.34904763270752</t>
  </si>
  <si>
    <t>THF13_ERATE</t>
  </si>
  <si>
    <t>10.0377870113372</t>
  </si>
  <si>
    <t>9.98122236602462</t>
  </si>
  <si>
    <t>0.549</t>
  </si>
  <si>
    <t>CL2847Contig5</t>
  </si>
  <si>
    <t>9.4672719739705</t>
  </si>
  <si>
    <t>9.374930519368</t>
  </si>
  <si>
    <t>CL1Contig7154</t>
  </si>
  <si>
    <t>6.03076463616772</t>
  </si>
  <si>
    <t>6.2822710910698</t>
  </si>
  <si>
    <t>CL4867Contig1</t>
  </si>
  <si>
    <t>CL1230Contig5</t>
  </si>
  <si>
    <t>7.73198256232878</t>
  </si>
  <si>
    <t>7.58626017819009</t>
  </si>
  <si>
    <t>CL1230Contig7</t>
  </si>
  <si>
    <t>CL629Contig1</t>
  </si>
  <si>
    <t>7.92613624366339</t>
  </si>
  <si>
    <t>8.07810212795514</t>
  </si>
  <si>
    <t>CL14623Contig1</t>
  </si>
  <si>
    <t>7.95797384171538</t>
  </si>
  <si>
    <t>7.4492845377183</t>
  </si>
  <si>
    <t>CL1Contig7667</t>
  </si>
  <si>
    <t>8.08604154587568</t>
  </si>
  <si>
    <t>8.20110589514825</t>
  </si>
  <si>
    <t>CL10481Contig2</t>
  </si>
  <si>
    <t>8.28041495194541</t>
  </si>
  <si>
    <t>8.41859469858132</t>
  </si>
  <si>
    <t>CL1Contig7611</t>
  </si>
  <si>
    <t>8.86427218462634</t>
  </si>
  <si>
    <t>8.81289627677715</t>
  </si>
  <si>
    <t>CL185Contig1</t>
  </si>
  <si>
    <t>9.42500887754148</t>
  </si>
  <si>
    <t>9.36679357750174</t>
  </si>
  <si>
    <t>CL9327Contig2</t>
  </si>
  <si>
    <t>10.3496009435464</t>
  </si>
  <si>
    <t>10.1862190325199</t>
  </si>
  <si>
    <t>0.55</t>
  </si>
  <si>
    <t>CL1674Contig1</t>
  </si>
  <si>
    <t>10.5355024768138</t>
  </si>
  <si>
    <t>10.4412262389332</t>
  </si>
  <si>
    <t>0.551</t>
  </si>
  <si>
    <t>CL1Contig8103</t>
  </si>
  <si>
    <t>8.02679751189474</t>
  </si>
  <si>
    <t>8.21611790835105</t>
  </si>
  <si>
    <t>CL924Contig7</t>
  </si>
  <si>
    <t>8.18640743308858</t>
  </si>
  <si>
    <t>8.30106814876231</t>
  </si>
  <si>
    <t>CL14612Contig1</t>
  </si>
  <si>
    <t>8.37322152911033</t>
  </si>
  <si>
    <t>8.29088304731116</t>
  </si>
  <si>
    <t>CL1Contig9148</t>
  </si>
  <si>
    <t>11.0809712948778</t>
  </si>
  <si>
    <t>10.9794857525276</t>
  </si>
  <si>
    <t>0.552</t>
  </si>
  <si>
    <t>CL2158Contig3</t>
  </si>
  <si>
    <t>5.43501951692239</t>
  </si>
  <si>
    <t>4.86232309141392</t>
  </si>
  <si>
    <t>CL2158Contig5</t>
  </si>
  <si>
    <t>CL26802Contig1</t>
  </si>
  <si>
    <t>CL7504Contig2</t>
  </si>
  <si>
    <t>CL86Contig11</t>
  </si>
  <si>
    <t>8.40430397384539</t>
  </si>
  <si>
    <t>8.25299172795655</t>
  </si>
  <si>
    <t>CL1Contig4179</t>
  </si>
  <si>
    <t>8.98100891871083</t>
  </si>
  <si>
    <t>8.83716892555979</t>
  </si>
  <si>
    <t>Locus_853_2_4</t>
  </si>
  <si>
    <t>9.15871639443719</t>
  </si>
  <si>
    <t>9.26813247390355</t>
  </si>
  <si>
    <t>CL2470Contig1</t>
  </si>
  <si>
    <t>9.60933926431217</t>
  </si>
  <si>
    <t>9.4940245887898</t>
  </si>
  <si>
    <t>CL1Contig4424</t>
  </si>
  <si>
    <t>10.0341382561281</t>
  </si>
  <si>
    <t>10.0910269111002</t>
  </si>
  <si>
    <t>0.553</t>
  </si>
  <si>
    <t>CL63Contig31</t>
  </si>
  <si>
    <t>10.0861630886737</t>
  </si>
  <si>
    <t>10.1410671060139</t>
  </si>
  <si>
    <t>CL1Contig6172</t>
  </si>
  <si>
    <t>11.0350486906633</t>
  </si>
  <si>
    <t>10.928274374207</t>
  </si>
  <si>
    <t>CL44Contig24</t>
  </si>
  <si>
    <t>5.83655821270655</t>
  </si>
  <si>
    <t>6.24529508780297</t>
  </si>
  <si>
    <t>CL2874Contig3</t>
  </si>
  <si>
    <t>6.07384597940727</t>
  </si>
  <si>
    <t>6.47040632448802</t>
  </si>
  <si>
    <t>CL1Contig4551</t>
  </si>
  <si>
    <t>6.18964595125835</t>
  </si>
  <si>
    <t>6.56598516715396</t>
  </si>
  <si>
    <t>CL1Contig3008</t>
  </si>
  <si>
    <t>10.0242925557195</t>
  </si>
  <si>
    <t>10.0930085977703</t>
  </si>
  <si>
    <t>0.554</t>
  </si>
  <si>
    <t>Locus_1908_2_7</t>
  </si>
  <si>
    <t>CL404Contig2</t>
  </si>
  <si>
    <t>7.98350633263516</t>
  </si>
  <si>
    <t>8.23490676637562</t>
  </si>
  <si>
    <t>CL1Contig719</t>
  </si>
  <si>
    <t>8.47022568812234</t>
  </si>
  <si>
    <t>8.35049693406232</t>
  </si>
  <si>
    <t>CL11967Contig1</t>
  </si>
  <si>
    <t>9.71997969076073</t>
  </si>
  <si>
    <t>9.61034998936563</t>
  </si>
  <si>
    <t>CL1Contig2975</t>
  </si>
  <si>
    <t>6.15414044847924</t>
  </si>
  <si>
    <t>5.65812476006182</t>
  </si>
  <si>
    <t>0.555</t>
  </si>
  <si>
    <t>CL4194Contig1</t>
  </si>
  <si>
    <t>7.16845559004301</t>
  </si>
  <si>
    <t>7.34729082434094</t>
  </si>
  <si>
    <t>CL4194Contig2</t>
  </si>
  <si>
    <t>CL265Contig1</t>
  </si>
  <si>
    <t>7.58793682299718</t>
  </si>
  <si>
    <t>7.88246022513218</t>
  </si>
  <si>
    <t>CL34Contig20</t>
  </si>
  <si>
    <t>9.41292170084815</t>
  </si>
  <si>
    <t>9.55253269242643</t>
  </si>
  <si>
    <t>Locus_44_1_9</t>
  </si>
  <si>
    <t>11.5560438505073</t>
  </si>
  <si>
    <t>11.4711859879763</t>
  </si>
  <si>
    <t>0.556</t>
  </si>
  <si>
    <t>CL1Contig5416</t>
  </si>
  <si>
    <t>7.49718924237376</t>
  </si>
  <si>
    <t>7.32160152880923</t>
  </si>
  <si>
    <t>CL6483Contig3</t>
  </si>
  <si>
    <t>6.75506561820977</t>
  </si>
  <si>
    <t>6.36471008647187</t>
  </si>
  <si>
    <t>CL12623Contig1</t>
  </si>
  <si>
    <t>9.14291793233891</t>
  </si>
  <si>
    <t>9.07000353638516</t>
  </si>
  <si>
    <t>CL840Contig4</t>
  </si>
  <si>
    <t>6.92168677271335</t>
  </si>
  <si>
    <t>6.48208833651852</t>
  </si>
  <si>
    <t>CL3641Contig4</t>
  </si>
  <si>
    <t>10.216362899912</t>
  </si>
  <si>
    <t>10.1361384984307</t>
  </si>
  <si>
    <t>0.557</t>
  </si>
  <si>
    <t>CL9662Contig5</t>
  </si>
  <si>
    <t>11.2415998491167</t>
  </si>
  <si>
    <t>11.1710280742545</t>
  </si>
  <si>
    <t>CL1Contig2293</t>
  </si>
  <si>
    <t>6.91212247465132</t>
  </si>
  <si>
    <t>6.75631004382213</t>
  </si>
  <si>
    <t>CL1Contig991</t>
  </si>
  <si>
    <t>CL1Contig4804</t>
  </si>
  <si>
    <t>7.0530029990869</t>
  </si>
  <si>
    <t>7.33038059081276</t>
  </si>
  <si>
    <t>Locus_2951_8_9</t>
  </si>
  <si>
    <t>Locus_2965_1_3</t>
  </si>
  <si>
    <t>CL806Contig9</t>
  </si>
  <si>
    <t>7.77186760584262</t>
  </si>
  <si>
    <t>7.9718661954924</t>
  </si>
  <si>
    <t>Locus_3660_6_8</t>
  </si>
  <si>
    <t>CL5946Contig3</t>
  </si>
  <si>
    <t>7.97040729778525</t>
  </si>
  <si>
    <t>7.87122444324382</t>
  </si>
  <si>
    <t>CL7549Contig1</t>
  </si>
  <si>
    <t>8.77618945454179</t>
  </si>
  <si>
    <t>8.68199131571544</t>
  </si>
  <si>
    <t>CL36Contig39</t>
  </si>
  <si>
    <t>9.70484960900954</t>
  </si>
  <si>
    <t>9.56718160126395</t>
  </si>
  <si>
    <t>CL1Contig5400</t>
  </si>
  <si>
    <t>10.3866969305519</t>
  </si>
  <si>
    <t>10.4624693380276</t>
  </si>
  <si>
    <t>0.558</t>
  </si>
  <si>
    <t>CL4499Contig3</t>
  </si>
  <si>
    <t>8.43859975600449</t>
  </si>
  <si>
    <t>8.25811924692815</t>
  </si>
  <si>
    <t>CL21Contig27</t>
  </si>
  <si>
    <t>8.76316923489536</t>
  </si>
  <si>
    <t>8.85927909315704</t>
  </si>
  <si>
    <t>CL1965Contig1</t>
  </si>
  <si>
    <t>7.85294437849335</t>
  </si>
  <si>
    <t>8.08046977904167</t>
  </si>
  <si>
    <t>CL1965Contig5</t>
  </si>
  <si>
    <t>CL4Contig3</t>
  </si>
  <si>
    <t>CL1Contig3244</t>
  </si>
  <si>
    <t>9.24047293161776</t>
  </si>
  <si>
    <t>9.17646063036107</t>
  </si>
  <si>
    <t>CL6253Contig2</t>
  </si>
  <si>
    <t>9.44038311277621</t>
  </si>
  <si>
    <t>9.38185337076985</t>
  </si>
  <si>
    <t>CL335Contig5</t>
  </si>
  <si>
    <t>7.36990453766444</t>
  </si>
  <si>
    <t>7.59756417739883</t>
  </si>
  <si>
    <t>0.559</t>
  </si>
  <si>
    <t>CL3068Contig3</t>
  </si>
  <si>
    <t>7.37540601803779</t>
  </si>
  <si>
    <t>7.53639145218208</t>
  </si>
  <si>
    <t>CL7347Contig2</t>
  </si>
  <si>
    <t>9.13976532338547</t>
  </si>
  <si>
    <t>9.06539502005439</t>
  </si>
  <si>
    <t>CL5944Contig1</t>
  </si>
  <si>
    <t>10.4861055176976</t>
  </si>
  <si>
    <t>10.3616647065582</t>
  </si>
  <si>
    <t>0.56</t>
  </si>
  <si>
    <t>CL6340Contig4</t>
  </si>
  <si>
    <t>10.1219179542411</t>
  </si>
  <si>
    <t>10.059766629999</t>
  </si>
  <si>
    <t>0.561</t>
  </si>
  <si>
    <t>CL803Contig5</t>
  </si>
  <si>
    <t>10.6433122751732</t>
  </si>
  <si>
    <t>10.5393292670336</t>
  </si>
  <si>
    <t>CL1309Contig18</t>
  </si>
  <si>
    <t>11.7360825748292</t>
  </si>
  <si>
    <t>11.654637400085</t>
  </si>
  <si>
    <t>CL2032Contig1</t>
  </si>
  <si>
    <t>8.44177428471364</t>
  </si>
  <si>
    <t>8.29284506034013</t>
  </si>
  <si>
    <t>VATE8_ERATE</t>
  </si>
  <si>
    <t>9.42672917515162</t>
  </si>
  <si>
    <t>9.38695585667988</t>
  </si>
  <si>
    <t>CL1Contig9973</t>
  </si>
  <si>
    <t>9.82668633154019</t>
  </si>
  <si>
    <t>9.72300069087914</t>
  </si>
  <si>
    <t>CL2442Contig6</t>
  </si>
  <si>
    <t>9.84003955202879</t>
  </si>
  <si>
    <t>9.90206832059753</t>
  </si>
  <si>
    <t>CL10661Contig2</t>
  </si>
  <si>
    <t>5.69171422653092</t>
  </si>
  <si>
    <t>6.24342329494014</t>
  </si>
  <si>
    <t>0.562</t>
  </si>
  <si>
    <t>CL3896Contig4</t>
  </si>
  <si>
    <t>6.35317802584339</t>
  </si>
  <si>
    <t>5.92125044851626</t>
  </si>
  <si>
    <t>CL714Contig6</t>
  </si>
  <si>
    <t>9.91287771170958</t>
  </si>
  <si>
    <t>9.96017606774634</t>
  </si>
  <si>
    <t>CL1335Contig2</t>
  </si>
  <si>
    <t>10.2052317981348</t>
  </si>
  <si>
    <t>10.1279249221257</t>
  </si>
  <si>
    <t>0.563</t>
  </si>
  <si>
    <t>CL233Contig4</t>
  </si>
  <si>
    <t>10.2644532301493</t>
  </si>
  <si>
    <t>10.2292750777969</t>
  </si>
  <si>
    <t>Locus_1987_1_5</t>
  </si>
  <si>
    <t>CL499Contig3</t>
  </si>
  <si>
    <t>10.399827447816</t>
  </si>
  <si>
    <t>10.2500329635945</t>
  </si>
  <si>
    <t>CL280Contig16</t>
  </si>
  <si>
    <t>11.1317607824837</t>
  </si>
  <si>
    <t>11.1543707013777</t>
  </si>
  <si>
    <t>CL3095Contig2</t>
  </si>
  <si>
    <t>8.18756926017215</t>
  </si>
  <si>
    <t>8.41231157204994</t>
  </si>
  <si>
    <t>CL426Contig6</t>
  </si>
  <si>
    <t>8.4467809225138</t>
  </si>
  <si>
    <t>7.94830147840952</t>
  </si>
  <si>
    <t>CL11374Contig2</t>
  </si>
  <si>
    <t>8.25662678996822</t>
  </si>
  <si>
    <t>8.45589728870363</t>
  </si>
  <si>
    <t>0.564</t>
  </si>
  <si>
    <t>CL12638Contig1</t>
  </si>
  <si>
    <t>8.83504772341427</t>
  </si>
  <si>
    <t>9.02294608914014</t>
  </si>
  <si>
    <t>CL2067Contig3</t>
  </si>
  <si>
    <t>8.87825591286065</t>
  </si>
  <si>
    <t>8.99396292830813</t>
  </si>
  <si>
    <t>CL786Contig3</t>
  </si>
  <si>
    <t>8.88192805963575</t>
  </si>
  <si>
    <t>8.92807499601707</t>
  </si>
  <si>
    <t>CL95Contig4</t>
  </si>
  <si>
    <t>8.95895196728998</t>
  </si>
  <si>
    <t>9.08052300266688</t>
  </si>
  <si>
    <t>CL433Contig1</t>
  </si>
  <si>
    <t>9.31843453733738</t>
  </si>
  <si>
    <t>9.24665704738556</t>
  </si>
  <si>
    <t>CL1119Contig1</t>
  </si>
  <si>
    <t>9.53139368730475</t>
  </si>
  <si>
    <t>9.4109244009783</t>
  </si>
  <si>
    <t>CL2617Contig3</t>
  </si>
  <si>
    <t>9.76307341893082</t>
  </si>
  <si>
    <t>9.84645178187851</t>
  </si>
  <si>
    <t>CL632Contig9</t>
  </si>
  <si>
    <t>10.3600733518171</t>
  </si>
  <si>
    <t>10.4579529002759</t>
  </si>
  <si>
    <t>0.565</t>
  </si>
  <si>
    <t>CL1Contig4255</t>
  </si>
  <si>
    <t>6.84812189154905</t>
  </si>
  <si>
    <t>7.16762750767998</t>
  </si>
  <si>
    <t>CL423Contig5</t>
  </si>
  <si>
    <t>CL442Contig9</t>
  </si>
  <si>
    <t>CL7092Contig1</t>
  </si>
  <si>
    <t>CL1218Contig4</t>
  </si>
  <si>
    <t>7.93915454200008</t>
  </si>
  <si>
    <t>8.09866331037976</t>
  </si>
  <si>
    <t>CL130Contig11</t>
  </si>
  <si>
    <t>8.96031526552927</t>
  </si>
  <si>
    <t>9.05600853452097</t>
  </si>
  <si>
    <t>CL4918Contig2</t>
  </si>
  <si>
    <t>9.13376342319852</t>
  </si>
  <si>
    <t>9.28186703229058</t>
  </si>
  <si>
    <t>CL4255Contig3</t>
  </si>
  <si>
    <t>9.25393507373835</t>
  </si>
  <si>
    <t>9.32767507534353</t>
  </si>
  <si>
    <t>CL942Contig2</t>
  </si>
  <si>
    <t>9.50517212989699</t>
  </si>
  <si>
    <t>9.43839928901991</t>
  </si>
  <si>
    <t>CL1881Contig2</t>
  </si>
  <si>
    <t>10.4980411864057</t>
  </si>
  <si>
    <t>10.5284578090646</t>
  </si>
  <si>
    <t>0.566</t>
  </si>
  <si>
    <t>CL1881Contig3</t>
  </si>
  <si>
    <t>CL1Contig7520</t>
  </si>
  <si>
    <t>CL2913Contig2</t>
  </si>
  <si>
    <t>CL82Contig17</t>
  </si>
  <si>
    <t>CL5370Contig2</t>
  </si>
  <si>
    <t>4.24254506516286</t>
  </si>
  <si>
    <t>4.99831153319559</t>
  </si>
  <si>
    <t>CL1Contig5315</t>
  </si>
  <si>
    <t>10.7908138086222</t>
  </si>
  <si>
    <t>10.7100218734044</t>
  </si>
  <si>
    <t>0.567</t>
  </si>
  <si>
    <t>CL78Contig33</t>
  </si>
  <si>
    <t>11.0084704278188</t>
  </si>
  <si>
    <t>11.0840801551276</t>
  </si>
  <si>
    <t>CL5774Contig1</t>
  </si>
  <si>
    <t>7.46678025963008</t>
  </si>
  <si>
    <t>7.22284441413613</t>
  </si>
  <si>
    <t>CL3290Contig3</t>
  </si>
  <si>
    <t>9.55117566853509</t>
  </si>
  <si>
    <t>9.58728549859552</t>
  </si>
  <si>
    <t>CL5827Contig1</t>
  </si>
  <si>
    <t>9.7515215413119</t>
  </si>
  <si>
    <t>9.71005491626626</t>
  </si>
  <si>
    <t>CL1Contig6426</t>
  </si>
  <si>
    <t>6.74754759134269</t>
  </si>
  <si>
    <t>7.13623664507213</t>
  </si>
  <si>
    <t>0.568</t>
  </si>
  <si>
    <t>CL1Contig9576</t>
  </si>
  <si>
    <t>CL10841Contig2</t>
  </si>
  <si>
    <t>8.93533486134263</t>
  </si>
  <si>
    <t>9.00014251498305</t>
  </si>
  <si>
    <t>CL325Contig9</t>
  </si>
  <si>
    <t>9.69605645226093</t>
  </si>
  <si>
    <t>9.61462043393029</t>
  </si>
  <si>
    <t>comp20692_c0_seq1</t>
  </si>
  <si>
    <t>10.0967814785133</t>
  </si>
  <si>
    <t>9.99215279218599</t>
  </si>
  <si>
    <t>0.569</t>
  </si>
  <si>
    <t>CL11043Contig1</t>
  </si>
  <si>
    <t>10.4691026820577</t>
  </si>
  <si>
    <t>10.4238436989028</t>
  </si>
  <si>
    <t>CL5975Contig8</t>
  </si>
  <si>
    <t>9.49579571396931</t>
  </si>
  <si>
    <t>9.43984764607205</t>
  </si>
  <si>
    <t>CL13200Contig1</t>
  </si>
  <si>
    <t>6.92329525060873</t>
  </si>
  <si>
    <t>7.13465441626775</t>
  </si>
  <si>
    <t>CL1303Contig4</t>
  </si>
  <si>
    <t>7.58324714446787</t>
  </si>
  <si>
    <t>7.65843746803373</t>
  </si>
  <si>
    <t>CL11741Contig1</t>
  </si>
  <si>
    <t>7.71827721338139</t>
  </si>
  <si>
    <t>7.58839521264899</t>
  </si>
  <si>
    <t>CL5778Contig4</t>
  </si>
  <si>
    <t>CL903Contig5</t>
  </si>
  <si>
    <t>8.86937275563586</t>
  </si>
  <si>
    <t>8.66830656848484</t>
  </si>
  <si>
    <t>CL3013Contig3</t>
  </si>
  <si>
    <t>10.296998045087</t>
  </si>
  <si>
    <t>10.2440658759809</t>
  </si>
  <si>
    <t>0.57</t>
  </si>
  <si>
    <t>CL1945Contig11</t>
  </si>
  <si>
    <t>10.3769602781084</t>
  </si>
  <si>
    <t>10.3179587491479</t>
  </si>
  <si>
    <t>CL3019Contig7</t>
  </si>
  <si>
    <t>10.6160761046193</t>
  </si>
  <si>
    <t>10.5693528230976</t>
  </si>
  <si>
    <t>0.571</t>
  </si>
  <si>
    <t>CL3019Contig8</t>
  </si>
  <si>
    <t>Locus_9570_5_6</t>
  </si>
  <si>
    <t>8.95795201743507</t>
  </si>
  <si>
    <t>9.02480960378426</t>
  </si>
  <si>
    <t>CL1Contig3934</t>
  </si>
  <si>
    <t>9.74054689297761</t>
  </si>
  <si>
    <t>9.68584666870583</t>
  </si>
  <si>
    <t>Locus_44_9_9</t>
  </si>
  <si>
    <t>11.6002451173577</t>
  </si>
  <si>
    <t>11.5236144080899</t>
  </si>
  <si>
    <t>0.572</t>
  </si>
  <si>
    <t>CL2638Contig4</t>
  </si>
  <si>
    <t>7.18755634926811</t>
  </si>
  <si>
    <t>6.7469762748922</t>
  </si>
  <si>
    <t>CL9518Contig2</t>
  </si>
  <si>
    <t>9.58552490859581</t>
  </si>
  <si>
    <t>9.65529135217336</t>
  </si>
  <si>
    <t>Locus_400_9_17</t>
  </si>
  <si>
    <t>11.2011395142167</t>
  </si>
  <si>
    <t>11.1373095774337</t>
  </si>
  <si>
    <t>0.573</t>
  </si>
  <si>
    <t>CL78Contig11</t>
  </si>
  <si>
    <t>10.9957181014286</t>
  </si>
  <si>
    <t>11.0699778008864</t>
  </si>
  <si>
    <t>0.574</t>
  </si>
  <si>
    <t>CAPP1_ERATE</t>
  </si>
  <si>
    <t>11.706195185657</t>
  </si>
  <si>
    <t>11.5941498350957</t>
  </si>
  <si>
    <t>CL1Contig9043</t>
  </si>
  <si>
    <t>7.8498706375866</t>
  </si>
  <si>
    <t>8.12147323113018</t>
  </si>
  <si>
    <t>CL218Contig5</t>
  </si>
  <si>
    <t>8.53201769019076</t>
  </si>
  <si>
    <t>8.63768680847871</t>
  </si>
  <si>
    <t>CL3641Contig5</t>
  </si>
  <si>
    <t>11.2468577133393</t>
  </si>
  <si>
    <t>11.2660352379932</t>
  </si>
  <si>
    <t>0.575</t>
  </si>
  <si>
    <t>CL27352Contig1</t>
  </si>
  <si>
    <t>6.82957412728772</t>
  </si>
  <si>
    <t>7.01369126652196</t>
  </si>
  <si>
    <t>CL788Contig3</t>
  </si>
  <si>
    <t>7.4863222744568</t>
  </si>
  <si>
    <t>7.63203923555284</t>
  </si>
  <si>
    <t>CL5719Contig1</t>
  </si>
  <si>
    <t>8.70844323501473</t>
  </si>
  <si>
    <t>8.62175069457908</t>
  </si>
  <si>
    <t>CL5719Contig2</t>
  </si>
  <si>
    <t>CL1087Contig13</t>
  </si>
  <si>
    <t>12.007214751415</t>
  </si>
  <si>
    <t>11.9369794782566</t>
  </si>
  <si>
    <t>0.576</t>
  </si>
  <si>
    <t>CL63Contig22</t>
  </si>
  <si>
    <t>10.6515249327532</t>
  </si>
  <si>
    <t>10.6317917657885</t>
  </si>
  <si>
    <t>0.577</t>
  </si>
  <si>
    <t>CL1Contig8432</t>
  </si>
  <si>
    <t>7.42026698375629</t>
  </si>
  <si>
    <t>7.49783498889907</t>
  </si>
  <si>
    <t>CL4834Contig1</t>
  </si>
  <si>
    <t>CL1Contig4078</t>
  </si>
  <si>
    <t>7.0750248052631</t>
  </si>
  <si>
    <t>7.36078271878621</t>
  </si>
  <si>
    <t>CL1Contig8308</t>
  </si>
  <si>
    <t>7.53039979800617</t>
  </si>
  <si>
    <t>7.82413191536075</t>
  </si>
  <si>
    <t>CL7710Contig2</t>
  </si>
  <si>
    <t>7.93763475727865</t>
  </si>
  <si>
    <t>8.08113210155928</t>
  </si>
  <si>
    <t>CL7130Contig5</t>
  </si>
  <si>
    <t>8.42324775154653</t>
  </si>
  <si>
    <t>8.63860888625949</t>
  </si>
  <si>
    <t>CL213Contig9</t>
  </si>
  <si>
    <t>8.21003575409628</t>
  </si>
  <si>
    <t>8.04966225381412</t>
  </si>
  <si>
    <t>0.578</t>
  </si>
  <si>
    <t>CL890Contig6</t>
  </si>
  <si>
    <t>8.3999346625435</t>
  </si>
  <si>
    <t>8.20658228460215</t>
  </si>
  <si>
    <t>CL7Contig23</t>
  </si>
  <si>
    <t>9.52479742818102</t>
  </si>
  <si>
    <t>9.64538590804077</t>
  </si>
  <si>
    <t>CL1Contig1045</t>
  </si>
  <si>
    <t>11.8818425074048</t>
  </si>
  <si>
    <t>11.8339381674119</t>
  </si>
  <si>
    <t>0.579</t>
  </si>
  <si>
    <t>CL699Contig7</t>
  </si>
  <si>
    <t>9.33956932009341</t>
  </si>
  <si>
    <t>9.25163005123005</t>
  </si>
  <si>
    <t>CL1Contig6249</t>
  </si>
  <si>
    <t>7.27897976895873</t>
  </si>
  <si>
    <t>7.04819059800868</t>
  </si>
  <si>
    <t>CL1Contig6250</t>
  </si>
  <si>
    <t>CL5247Contig3</t>
  </si>
  <si>
    <t>CL8980Contig2</t>
  </si>
  <si>
    <t>CL1Contig507</t>
  </si>
  <si>
    <t>7.4166943344245</t>
  </si>
  <si>
    <t>7.11222909334925</t>
  </si>
  <si>
    <t>CL7602Contig2</t>
  </si>
  <si>
    <t>7.91554852450899</t>
  </si>
  <si>
    <t>8.01305522892743</t>
  </si>
  <si>
    <t>CL1152Contig2</t>
  </si>
  <si>
    <t>8.13788923744852</t>
  </si>
  <si>
    <t>8.29364989208762</t>
  </si>
  <si>
    <t>CL1312Contig1</t>
  </si>
  <si>
    <t>9.63308326630873</t>
  </si>
  <si>
    <t>9.54544202148953</t>
  </si>
  <si>
    <t>CL111Contig11</t>
  </si>
  <si>
    <t>9.83020871809192</t>
  </si>
  <si>
    <t>9.88433931426123</t>
  </si>
  <si>
    <t>CL111Contig9</t>
  </si>
  <si>
    <t>CL1Contig3503</t>
  </si>
  <si>
    <t>10.3079932475624</t>
  </si>
  <si>
    <t>10.3688110579082</t>
  </si>
  <si>
    <t>0.58</t>
  </si>
  <si>
    <t>CL1Contig10019</t>
  </si>
  <si>
    <t>10.9600809787689</t>
  </si>
  <si>
    <t>11.0109572871746</t>
  </si>
  <si>
    <t>CL1087Contig3</t>
  </si>
  <si>
    <t>11.7338106071613</t>
  </si>
  <si>
    <t>11.6586258663617</t>
  </si>
  <si>
    <t>0.581</t>
  </si>
  <si>
    <t>CL72Contig9</t>
  </si>
  <si>
    <t>11.2734240455142</t>
  </si>
  <si>
    <t>11.3205085311206</t>
  </si>
  <si>
    <t>CL1Contig10314</t>
  </si>
  <si>
    <t>6.4672836827127</t>
  </si>
  <si>
    <t>6.97306819536616</t>
  </si>
  <si>
    <t>CL10807Contig2</t>
  </si>
  <si>
    <t>CL1Contig7636</t>
  </si>
  <si>
    <t>CL1432Contig4</t>
  </si>
  <si>
    <t>8.09391586905129</t>
  </si>
  <si>
    <t>7.90116260999857</t>
  </si>
  <si>
    <t>Locus_696_10_11</t>
  </si>
  <si>
    <t>8.75365982833274</t>
  </si>
  <si>
    <t>8.90885454606407</t>
  </si>
  <si>
    <t>CL1Contig7578</t>
  </si>
  <si>
    <t>9.23696530817162</t>
  </si>
  <si>
    <t>9.35522769758143</t>
  </si>
  <si>
    <t>CL3700Contig1</t>
  </si>
  <si>
    <t>11.1241748961922</t>
  </si>
  <si>
    <t>11.2147755911234</t>
  </si>
  <si>
    <t>0.582</t>
  </si>
  <si>
    <t>CL1Contig280</t>
  </si>
  <si>
    <t>9.8895245433655</t>
  </si>
  <si>
    <t>9.84617970389098</t>
  </si>
  <si>
    <t>CL2284Contig3</t>
  </si>
  <si>
    <t>9.90517715742944</t>
  </si>
  <si>
    <t>9.96597514214212</t>
  </si>
  <si>
    <t>PYRE13_ERATE</t>
  </si>
  <si>
    <t>10.0107842797587</t>
  </si>
  <si>
    <t>10.0840343359893</t>
  </si>
  <si>
    <t>0.583</t>
  </si>
  <si>
    <t>PYRE7_ERATE</t>
  </si>
  <si>
    <t>CL724Contig6</t>
  </si>
  <si>
    <t>10.950953138785</t>
  </si>
  <si>
    <t>10.8863202704284</t>
  </si>
  <si>
    <t>CL6051Contig2</t>
  </si>
  <si>
    <t>6.6470975223489</t>
  </si>
  <si>
    <t>6.38823649410389</t>
  </si>
  <si>
    <t>CL10608Contig1</t>
  </si>
  <si>
    <t>7.83639461781869</t>
  </si>
  <si>
    <t>7.74884445947135</t>
  </si>
  <si>
    <t>CL37Contig17</t>
  </si>
  <si>
    <t>8.30274298334105</t>
  </si>
  <si>
    <t>8.44514896440553</t>
  </si>
  <si>
    <t>CL2620Contig1</t>
  </si>
  <si>
    <t>9.55486896213299</t>
  </si>
  <si>
    <t>9.49438862533744</t>
  </si>
  <si>
    <t>CL2707Contig2</t>
  </si>
  <si>
    <t>9.71574927827121</t>
  </si>
  <si>
    <t>9.7653785777519</t>
  </si>
  <si>
    <t>CL1971Contig1</t>
  </si>
  <si>
    <t>9.86841758901978</t>
  </si>
  <si>
    <t>9.83850658050803</t>
  </si>
  <si>
    <t>CL4464Contig3</t>
  </si>
  <si>
    <t>5.66614299182579</t>
  </si>
  <si>
    <t>6.09435103771758</t>
  </si>
  <si>
    <t>0.584</t>
  </si>
  <si>
    <t>CL11137Contig2</t>
  </si>
  <si>
    <t>7.62231943908413</t>
  </si>
  <si>
    <t>7.73222236440824</t>
  </si>
  <si>
    <t>CL3155Contig3</t>
  </si>
  <si>
    <t>8.46089832840512</t>
  </si>
  <si>
    <t>8.5961889568611</t>
  </si>
  <si>
    <t>CL3195Contig5</t>
  </si>
  <si>
    <t>9.923555843923</t>
  </si>
  <si>
    <t>9.87710013817351</t>
  </si>
  <si>
    <t>CL14264Contig1</t>
  </si>
  <si>
    <t>7.17790679671228</t>
  </si>
  <si>
    <t>7.30502648055887</t>
  </si>
  <si>
    <t>0.585</t>
  </si>
  <si>
    <t>CL42Contig14</t>
  </si>
  <si>
    <t>7.90190979376295</t>
  </si>
  <si>
    <t>8.19772835397651</t>
  </si>
  <si>
    <t>CL1678Contig1</t>
  </si>
  <si>
    <t>8.07796800277063</t>
  </si>
  <si>
    <t>7.88776340750529</t>
  </si>
  <si>
    <t>CL3545Contig2</t>
  </si>
  <si>
    <t>9.27771983891548</t>
  </si>
  <si>
    <t>9.35654318279141</t>
  </si>
  <si>
    <t>CL399Contig6</t>
  </si>
  <si>
    <t>9.74907354368521</t>
  </si>
  <si>
    <t>9.6469908703336</t>
  </si>
  <si>
    <t>CL10483Contig1</t>
  </si>
  <si>
    <t>10.2949480976364</t>
  </si>
  <si>
    <t>10.1459121716104</t>
  </si>
  <si>
    <t>0.586</t>
  </si>
  <si>
    <t>CL6544Contig3</t>
  </si>
  <si>
    <t>CL6938Contig2</t>
  </si>
  <si>
    <t>6.45602536186904</t>
  </si>
  <si>
    <t>6.79022115320498</t>
  </si>
  <si>
    <t>CL1Contig5327</t>
  </si>
  <si>
    <t>7.48259290196478</t>
  </si>
  <si>
    <t>7.30513716557999</t>
  </si>
  <si>
    <t>CL6573Contig2</t>
  </si>
  <si>
    <t>8.15823463647047</t>
  </si>
  <si>
    <t>8.36408877717985</t>
  </si>
  <si>
    <t>CL1451Contig5</t>
  </si>
  <si>
    <t>8.47046891494672</t>
  </si>
  <si>
    <t>8.25177681861221</t>
  </si>
  <si>
    <t>CL6428Contig2</t>
  </si>
  <si>
    <t>8.583268516608</t>
  </si>
  <si>
    <t>8.72135339661561</t>
  </si>
  <si>
    <t>CL1Contig2604</t>
  </si>
  <si>
    <t>9.07002948070599</t>
  </si>
  <si>
    <t>9.23750064223302</t>
  </si>
  <si>
    <t>CL1710Contig4</t>
  </si>
  <si>
    <t>6.96467013365193</t>
  </si>
  <si>
    <t>7.45165003757968</t>
  </si>
  <si>
    <t>CL2160Contig4</t>
  </si>
  <si>
    <t>10.5589771620462</t>
  </si>
  <si>
    <t>10.5916699304554</t>
  </si>
  <si>
    <t>0.587</t>
  </si>
  <si>
    <t>CL1200Contig1</t>
  </si>
  <si>
    <t>7.29210133305753</t>
  </si>
  <si>
    <t>7.01881101750868</t>
  </si>
  <si>
    <t>CL1200Contig3</t>
  </si>
  <si>
    <t>CL3523Contig7</t>
  </si>
  <si>
    <t>7.67495733990706</t>
  </si>
  <si>
    <t>7.89331573785085</t>
  </si>
  <si>
    <t>CL4Contig27</t>
  </si>
  <si>
    <t>7.86311843642292</t>
  </si>
  <si>
    <t>7.71783380932156</t>
  </si>
  <si>
    <t>CL5134Contig1</t>
  </si>
  <si>
    <t>8.09892787571922</t>
  </si>
  <si>
    <t>7.73239690517213</t>
  </si>
  <si>
    <t>CL2909Contig5</t>
  </si>
  <si>
    <t>8.13130245120601</t>
  </si>
  <si>
    <t>7.81298791701704</t>
  </si>
  <si>
    <t>CL4931Contig2</t>
  </si>
  <si>
    <t>8.72985964895658</t>
  </si>
  <si>
    <t>8.65305693963615</t>
  </si>
  <si>
    <t>CL969Contig4</t>
  </si>
  <si>
    <t>9.02592956026867</t>
  </si>
  <si>
    <t>8.90729663657659</t>
  </si>
  <si>
    <t>CL4208Contig1</t>
  </si>
  <si>
    <t>9.41615219724893</t>
  </si>
  <si>
    <t>9.37136901953442</t>
  </si>
  <si>
    <t>CL1715Contig13</t>
  </si>
  <si>
    <t>8.01374137734263</t>
  </si>
  <si>
    <t>8.14454595996144</t>
  </si>
  <si>
    <t>CL1715Contig4</t>
  </si>
  <si>
    <t>CAPP7_ERATE</t>
  </si>
  <si>
    <t>13.0548558810701</t>
  </si>
  <si>
    <t>12.9173002329965</t>
  </si>
  <si>
    <t>0.588</t>
  </si>
  <si>
    <t>CL1Contig6230</t>
  </si>
  <si>
    <t>6.92574024476404</t>
  </si>
  <si>
    <t>6.6124376920525</t>
  </si>
  <si>
    <t>CL15152Contig2</t>
  </si>
  <si>
    <t>CL5095Contig1</t>
  </si>
  <si>
    <t>7.87740365095961</t>
  </si>
  <si>
    <t>7.69898153680438</t>
  </si>
  <si>
    <t>CL200Contig6</t>
  </si>
  <si>
    <t>8.90035075228509</t>
  </si>
  <si>
    <t>9.09844005292982</t>
  </si>
  <si>
    <t>CL4760Contig1</t>
  </si>
  <si>
    <t>9.66304975802035</t>
  </si>
  <si>
    <t>9.56753576513907</t>
  </si>
  <si>
    <t>CL4760Contig2</t>
  </si>
  <si>
    <t>HEM31_ERATE</t>
  </si>
  <si>
    <t>9.84569472756105</t>
  </si>
  <si>
    <t>9.74578243839136</t>
  </si>
  <si>
    <t>CL724Contig15</t>
  </si>
  <si>
    <t>10.7771320807246</t>
  </si>
  <si>
    <t>10.7521979934644</t>
  </si>
  <si>
    <t>0.589</t>
  </si>
  <si>
    <t>CL724Contig16</t>
  </si>
  <si>
    <t>CL1Contig2138</t>
  </si>
  <si>
    <t>6.96910966264286</t>
  </si>
  <si>
    <t>7.21783533858296</t>
  </si>
  <si>
    <t>CL1Contig2139</t>
  </si>
  <si>
    <t>CL7283Contig1</t>
  </si>
  <si>
    <t>8.30801718306957</t>
  </si>
  <si>
    <t>8.23084546397361</t>
  </si>
  <si>
    <t>Locus_3532_1_8</t>
  </si>
  <si>
    <t>10.5579084151489</t>
  </si>
  <si>
    <t>10.5109700781495</t>
  </si>
  <si>
    <t>0.59</t>
  </si>
  <si>
    <t>CL1Contig3482</t>
  </si>
  <si>
    <t>10.6614983855886</t>
  </si>
  <si>
    <t>10.618545385978</t>
  </si>
  <si>
    <t>CL777Contig3</t>
  </si>
  <si>
    <t>10.9104394017235</t>
  </si>
  <si>
    <t>10.8666897473966</t>
  </si>
  <si>
    <t>VATB2_ERATE</t>
  </si>
  <si>
    <t>10.0497957689085</t>
  </si>
  <si>
    <t>10.1170495628949</t>
  </si>
  <si>
    <t>0.591</t>
  </si>
  <si>
    <t>CL4927Contig4</t>
  </si>
  <si>
    <t>10.8523087436345</t>
  </si>
  <si>
    <t>10.8222394988862</t>
  </si>
  <si>
    <t>CL7661Contig2</t>
  </si>
  <si>
    <t>8.46690175765293</t>
  </si>
  <si>
    <t>8.39736005122229</t>
  </si>
  <si>
    <t>CL4071Contig2</t>
  </si>
  <si>
    <t>8.69053141894451</t>
  </si>
  <si>
    <t>8.49245542271553</t>
  </si>
  <si>
    <t>CL1447Contig13</t>
  </si>
  <si>
    <t>8.95718009862775</t>
  </si>
  <si>
    <t>9.05248105725185</t>
  </si>
  <si>
    <t>Locus_2764_4_8</t>
  </si>
  <si>
    <t>9.63880600440644</t>
  </si>
  <si>
    <t>9.71479326157584</t>
  </si>
  <si>
    <t>CL1889Contig9</t>
  </si>
  <si>
    <t>10.912590929708</t>
  </si>
  <si>
    <t>10.8520010249103</t>
  </si>
  <si>
    <t>0.592</t>
  </si>
  <si>
    <t>CL2238Contig6</t>
  </si>
  <si>
    <t>11.3461772028674</t>
  </si>
  <si>
    <t>11.2522162581133</t>
  </si>
  <si>
    <t>CL1Contig590</t>
  </si>
  <si>
    <t>6.36444518419765</t>
  </si>
  <si>
    <t>6.56847946347324</t>
  </si>
  <si>
    <t>CL1596Contig3</t>
  </si>
  <si>
    <t>8.89492452688643</t>
  </si>
  <si>
    <t>8.76792813056122</t>
  </si>
  <si>
    <t>CL12343Contig1</t>
  </si>
  <si>
    <t>9.11914180988936</t>
  </si>
  <si>
    <t>9.02043008064132</t>
  </si>
  <si>
    <t>CL8048Contig1</t>
  </si>
  <si>
    <t>9.30340021118535</t>
  </si>
  <si>
    <t>9.12134224032388</t>
  </si>
  <si>
    <t>CL3707Contig2</t>
  </si>
  <si>
    <t>7.0657686600739</t>
  </si>
  <si>
    <t>6.73657749564455</t>
  </si>
  <si>
    <t>0.593</t>
  </si>
  <si>
    <t>RSMG8_ERATE</t>
  </si>
  <si>
    <t>9.3737296885967</t>
  </si>
  <si>
    <t>9.26491278509945</t>
  </si>
  <si>
    <t>CL7194Contig2</t>
  </si>
  <si>
    <t>7.63647273051405</t>
  </si>
  <si>
    <t>7.45452916939026</t>
  </si>
  <si>
    <t>CL7436Contig2</t>
  </si>
  <si>
    <t>7.76656094709725</t>
  </si>
  <si>
    <t>7.91632743106063</t>
  </si>
  <si>
    <t>CL262Contig10</t>
  </si>
  <si>
    <t>8.35751506290782</t>
  </si>
  <si>
    <t>8.47742293810351</t>
  </si>
  <si>
    <t>CL4956Contig2</t>
  </si>
  <si>
    <t>9.96163675146877</t>
  </si>
  <si>
    <t>9.89771538845717</t>
  </si>
  <si>
    <t>CL36Contig37</t>
  </si>
  <si>
    <t>10.8138729828984</t>
  </si>
  <si>
    <t>10.694367939081</t>
  </si>
  <si>
    <t>0.594</t>
  </si>
  <si>
    <t>CL418Contig9</t>
  </si>
  <si>
    <t>7.36996470584063</t>
  </si>
  <si>
    <t>7.66615915762673</t>
  </si>
  <si>
    <t>CL2575Contig2</t>
  </si>
  <si>
    <t>7.40542587085741</t>
  </si>
  <si>
    <t>7.17589384265492</t>
  </si>
  <si>
    <t>CL5183Contig1</t>
  </si>
  <si>
    <t>7.92204687345404</t>
  </si>
  <si>
    <t>7.78203020526301</t>
  </si>
  <si>
    <t>isotig03774</t>
  </si>
  <si>
    <t>8.01295631055146</t>
  </si>
  <si>
    <t>8.16597410696389</t>
  </si>
  <si>
    <t>GLYA3_ERATE</t>
  </si>
  <si>
    <t>9.01606430165483</t>
  </si>
  <si>
    <t>8.85937705510305</t>
  </si>
  <si>
    <t>CL6522Contig1</t>
  </si>
  <si>
    <t>9.32542261189081</t>
  </si>
  <si>
    <t>9.22626129356758</t>
  </si>
  <si>
    <t>CL116Contig3</t>
  </si>
  <si>
    <t>9.71780980614869</t>
  </si>
  <si>
    <t>9.66666763814101</t>
  </si>
  <si>
    <t>CL821Contig3</t>
  </si>
  <si>
    <t>10.586011302362</t>
  </si>
  <si>
    <t>10.641053081952</t>
  </si>
  <si>
    <t>0.595</t>
  </si>
  <si>
    <t>CL821Contig4</t>
  </si>
  <si>
    <t>CL1432Contig6</t>
  </si>
  <si>
    <t>10.8708956176703</t>
  </si>
  <si>
    <t>10.9223989487198</t>
  </si>
  <si>
    <t>CL1Contig8241</t>
  </si>
  <si>
    <t>5.39900701560845</t>
  </si>
  <si>
    <t>5.85000483838527</t>
  </si>
  <si>
    <t>CL396Contig2</t>
  </si>
  <si>
    <t>CL9262Contig2</t>
  </si>
  <si>
    <t>CL5575Contig3</t>
  </si>
  <si>
    <t>7.38055260091898</t>
  </si>
  <si>
    <t>7.14916431129308</t>
  </si>
  <si>
    <t>CL676Contig2</t>
  </si>
  <si>
    <t>7.4159621685922</t>
  </si>
  <si>
    <t>7.25367026834185</t>
  </si>
  <si>
    <t>CL1Contig653</t>
  </si>
  <si>
    <t>5.78985101002306</t>
  </si>
  <si>
    <t>6.30760617807587</t>
  </si>
  <si>
    <t>CL15033Contig1</t>
  </si>
  <si>
    <t>8.91242299488701</t>
  </si>
  <si>
    <t>8.78260719871201</t>
  </si>
  <si>
    <t>CL763Contig6</t>
  </si>
  <si>
    <t>9.3079356822242</t>
  </si>
  <si>
    <t>9.20620373725204</t>
  </si>
  <si>
    <t>CL10034Contig1</t>
  </si>
  <si>
    <t>10.3512790374175</t>
  </si>
  <si>
    <t>10.3169742518825</t>
  </si>
  <si>
    <t>0.596</t>
  </si>
  <si>
    <t>CL8618Contig2</t>
  </si>
  <si>
    <t>8.56876244593525</t>
  </si>
  <si>
    <t>8.73725649674427</t>
  </si>
  <si>
    <t>CL8618Contig4</t>
  </si>
  <si>
    <t>CL283Contig5</t>
  </si>
  <si>
    <t>9.08135717761698</t>
  </si>
  <si>
    <t>9.01255699207506</t>
  </si>
  <si>
    <t>CL2829Contig6</t>
  </si>
  <si>
    <t>9.57668377733684</t>
  </si>
  <si>
    <t>9.46340451292517</t>
  </si>
  <si>
    <t>CL3854Contig6</t>
  </si>
  <si>
    <t>9.68378699515931</t>
  </si>
  <si>
    <t>9.55887117431656</t>
  </si>
  <si>
    <t>CL15545Contig1</t>
  </si>
  <si>
    <t>7.25698511914057</t>
  </si>
  <si>
    <t>7.44826064660026</t>
  </si>
  <si>
    <t>CL5197Contig1</t>
  </si>
  <si>
    <t>6.15676611883919</t>
  </si>
  <si>
    <t>6.03586701524618</t>
  </si>
  <si>
    <t>0.597</t>
  </si>
  <si>
    <t>CL5197Contig4</t>
  </si>
  <si>
    <t>CL2424Contig1</t>
  </si>
  <si>
    <t>7.89166394807739</t>
  </si>
  <si>
    <t>8.07026983094514</t>
  </si>
  <si>
    <t>CL2424Contig3</t>
  </si>
  <si>
    <t>CL4632Contig3</t>
  </si>
  <si>
    <t>8.01612509618081</t>
  </si>
  <si>
    <t>8.11143982494193</t>
  </si>
  <si>
    <t>CL2486Contig1</t>
  </si>
  <si>
    <t>9.05409378845644</t>
  </si>
  <si>
    <t>9.13172412069521</t>
  </si>
  <si>
    <t>CL339Contig4</t>
  </si>
  <si>
    <t>9.22425895462058</t>
  </si>
  <si>
    <t>9.33516184890606</t>
  </si>
  <si>
    <t>CL14251Contig1</t>
  </si>
  <si>
    <t>8.42690976058441</t>
  </si>
  <si>
    <t>8.32049047919801</t>
  </si>
  <si>
    <t>SECY7_ERATE</t>
  </si>
  <si>
    <t>8.52488889391221</t>
  </si>
  <si>
    <t>8.68028109743183</t>
  </si>
  <si>
    <t>CL776Contig4</t>
  </si>
  <si>
    <t>7.04593139411835</t>
  </si>
  <si>
    <t>6.68849920701849</t>
  </si>
  <si>
    <t>0.598</t>
  </si>
  <si>
    <t>CL174Contig21</t>
  </si>
  <si>
    <t>7.21093728384471</t>
  </si>
  <si>
    <t>7.52468533934433</t>
  </si>
  <si>
    <t>CL174Contig22</t>
  </si>
  <si>
    <t>CL16118Contig1</t>
  </si>
  <si>
    <t>7.53171283680808</t>
  </si>
  <si>
    <t>7.79566590328138</t>
  </si>
  <si>
    <t>CL3231Contig2</t>
  </si>
  <si>
    <t>8.13999465858052</t>
  </si>
  <si>
    <t>8.23460171278622</t>
  </si>
  <si>
    <t>CL6718Contig1</t>
  </si>
  <si>
    <t>9.63531546463334</t>
  </si>
  <si>
    <t>9.58230967381825</t>
  </si>
  <si>
    <t>CL2533Contig1</t>
  </si>
  <si>
    <t>9.12761730614163</t>
  </si>
  <si>
    <t>9.04199615230475</t>
  </si>
  <si>
    <t>CL125Contig1</t>
  </si>
  <si>
    <t>9.4855994946715</t>
  </si>
  <si>
    <t>9.40632223183651</t>
  </si>
  <si>
    <t>CL2829Contig5</t>
  </si>
  <si>
    <t>7.11778303744434</t>
  </si>
  <si>
    <t>7.34460534409854</t>
  </si>
  <si>
    <t>0.599</t>
  </si>
  <si>
    <t>CL2141Contig3</t>
  </si>
  <si>
    <t>8.45113451916511</t>
  </si>
  <si>
    <t>8.57761315891696</t>
  </si>
  <si>
    <t>CL1Contig2203</t>
  </si>
  <si>
    <t>8.88737728194097</t>
  </si>
  <si>
    <t>9.0032865939375</t>
  </si>
  <si>
    <t>CL4416Contig5</t>
  </si>
  <si>
    <t>8.90532623764576</t>
  </si>
  <si>
    <t>9.01619030777863</t>
  </si>
  <si>
    <t>CL436Contig20</t>
  </si>
  <si>
    <t>9.47180846225306</t>
  </si>
  <si>
    <t>9.37917256574212</t>
  </si>
  <si>
    <t>CL3285Contig5</t>
  </si>
  <si>
    <t>9.66271370065702</t>
  </si>
  <si>
    <t>9.62698180483613</t>
  </si>
  <si>
    <t>CL5124Contig2</t>
  </si>
  <si>
    <t>10.0436572396237</t>
  </si>
  <si>
    <t>10.1252693706785</t>
  </si>
  <si>
    <t>0.601</t>
  </si>
  <si>
    <t>CL5894Contig3</t>
  </si>
  <si>
    <t>7.0440017339711</t>
  </si>
  <si>
    <t>6.92266165463529</t>
  </si>
  <si>
    <t>CL1825Contig1</t>
  </si>
  <si>
    <t>10.0538972125917</t>
  </si>
  <si>
    <t>9.99547954933843</t>
  </si>
  <si>
    <t>0.602</t>
  </si>
  <si>
    <t>CL1Contig1644</t>
  </si>
  <si>
    <t>10.8154073651601</t>
  </si>
  <si>
    <t>10.8751046548484</t>
  </si>
  <si>
    <t>CL280Contig19</t>
  </si>
  <si>
    <t>11.0873740273502</t>
  </si>
  <si>
    <t>11.1098656300356</t>
  </si>
  <si>
    <t>CL652Contig3</t>
  </si>
  <si>
    <t>5.93300778749431</t>
  </si>
  <si>
    <t>6.40144234968831</t>
  </si>
  <si>
    <t>CL91Contig11</t>
  </si>
  <si>
    <t>6.06312513506219</t>
  </si>
  <si>
    <t>5.63290654217122</t>
  </si>
  <si>
    <t>isotig21147</t>
  </si>
  <si>
    <t>7.74970609662426</t>
  </si>
  <si>
    <t>8.02949034778243</t>
  </si>
  <si>
    <t>CL560Contig2</t>
  </si>
  <si>
    <t>10.7817557608048</t>
  </si>
  <si>
    <t>10.7577902339454</t>
  </si>
  <si>
    <t>0.603</t>
  </si>
  <si>
    <t>CL19554Contig1</t>
  </si>
  <si>
    <t>6.21474783667909</t>
  </si>
  <si>
    <t>6.65249774974095</t>
  </si>
  <si>
    <t>CL10533Contig2</t>
  </si>
  <si>
    <t>7.5622529134071</t>
  </si>
  <si>
    <t>7.30691272786087</t>
  </si>
  <si>
    <t>CL11824Contig1</t>
  </si>
  <si>
    <t>7.77120863677841</t>
  </si>
  <si>
    <t>7.84242927456087</t>
  </si>
  <si>
    <t>CL1919Contig3</t>
  </si>
  <si>
    <t>7.92183612097081</t>
  </si>
  <si>
    <t>7.6296325379314</t>
  </si>
  <si>
    <t>CL27766Contig1</t>
  </si>
  <si>
    <t>8.14139022109894</t>
  </si>
  <si>
    <t>7.90325678306397</t>
  </si>
  <si>
    <t>CL188Contig4</t>
  </si>
  <si>
    <t>8.67149504095971</t>
  </si>
  <si>
    <t>8.7556501614532</t>
  </si>
  <si>
    <t>CL3395Contig1</t>
  </si>
  <si>
    <t>9.13118053339409</t>
  </si>
  <si>
    <t>9.05440691233351</t>
  </si>
  <si>
    <t>CL639Contig1</t>
  </si>
  <si>
    <t>9.73243773054023</t>
  </si>
  <si>
    <t>9.66621523926422</t>
  </si>
  <si>
    <t>CL1Contig4319</t>
  </si>
  <si>
    <t>8.94284176647316</t>
  </si>
  <si>
    <t>8.85315037903012</t>
  </si>
  <si>
    <t>0.604</t>
  </si>
  <si>
    <t>CL8166Contig2</t>
  </si>
  <si>
    <t>9.08845875948172</t>
  </si>
  <si>
    <t>9.2220766894714</t>
  </si>
  <si>
    <t>CL1Contig10638</t>
  </si>
  <si>
    <t>9.09977812641601</t>
  </si>
  <si>
    <t>8.95074866972661</t>
  </si>
  <si>
    <t>CL53Contig14</t>
  </si>
  <si>
    <t>8.15498795890735</t>
  </si>
  <si>
    <t>7.9567846179995</t>
  </si>
  <si>
    <t>0.605</t>
  </si>
  <si>
    <t>CL1Contig2999</t>
  </si>
  <si>
    <t>8.52200357167242</t>
  </si>
  <si>
    <t>8.66885678794935</t>
  </si>
  <si>
    <t>CL1747Contig3</t>
  </si>
  <si>
    <t>8.61722041595703</t>
  </si>
  <si>
    <t>8.52630647922865</t>
  </si>
  <si>
    <t>CL1747Contig7</t>
  </si>
  <si>
    <t>Locus_2954_3_10</t>
  </si>
  <si>
    <t>10.8789472355245</t>
  </si>
  <si>
    <t>10.9039753644293</t>
  </si>
  <si>
    <t>0.606</t>
  </si>
  <si>
    <t>CL237Contig2</t>
  </si>
  <si>
    <t>6.38352489868245</t>
  </si>
  <si>
    <t>6.03088183491009</t>
  </si>
  <si>
    <t>CL4101Contig5</t>
  </si>
  <si>
    <t>CL673Contig5</t>
  </si>
  <si>
    <t>CL673Contig6</t>
  </si>
  <si>
    <t>CL5834Contig4</t>
  </si>
  <si>
    <t>8.28716298106654</t>
  </si>
  <si>
    <t>8.18492737611704</t>
  </si>
  <si>
    <t>CL2047Contig3</t>
  </si>
  <si>
    <t>8.60390191725875</t>
  </si>
  <si>
    <t>8.64470362951805</t>
  </si>
  <si>
    <t>CL1Contig538</t>
  </si>
  <si>
    <t>9.59170303156315</t>
  </si>
  <si>
    <t>9.69456247384878</t>
  </si>
  <si>
    <t>CAPP3_ERATE</t>
  </si>
  <si>
    <t>13.0454841352132</t>
  </si>
  <si>
    <t>12.9483681533085</t>
  </si>
  <si>
    <t>0.607</t>
  </si>
  <si>
    <t>CL3878Contig1</t>
  </si>
  <si>
    <t>8.02003555926429</t>
  </si>
  <si>
    <t>7.88033539156783</t>
  </si>
  <si>
    <t>CL3878Contig5</t>
  </si>
  <si>
    <t>CL269Contig4</t>
  </si>
  <si>
    <t>8.74699755795329</t>
  </si>
  <si>
    <t>8.6186495681813</t>
  </si>
  <si>
    <t>CL1481Contig2</t>
  </si>
  <si>
    <t>9.11155079698903</t>
  </si>
  <si>
    <t>9.25035416292821</t>
  </si>
  <si>
    <t>CL1309Contig17</t>
  </si>
  <si>
    <t>9.81766926660189</t>
  </si>
  <si>
    <t>9.69563224830763</t>
  </si>
  <si>
    <t>CL3580Contig2</t>
  </si>
  <si>
    <t>9.97100742189242</t>
  </si>
  <si>
    <t>10.0133924396096</t>
  </si>
  <si>
    <t>isotig16381</t>
  </si>
  <si>
    <t>CL5975Contig11</t>
  </si>
  <si>
    <t>10.1530130720221</t>
  </si>
  <si>
    <t>10.1041236812374</t>
  </si>
  <si>
    <t>0.608</t>
  </si>
  <si>
    <t>CL5975Contig12</t>
  </si>
  <si>
    <t>CL3573Contig2</t>
  </si>
  <si>
    <t>7.75941031445412</t>
  </si>
  <si>
    <t>7.86920414334334</t>
  </si>
  <si>
    <t>CL2415Contig1</t>
  </si>
  <si>
    <t>8.36247560298418</t>
  </si>
  <si>
    <t>8.46872858201488</t>
  </si>
  <si>
    <t>CL4922Contig2</t>
  </si>
  <si>
    <t>9.98184267162785</t>
  </si>
  <si>
    <t>10.0603623625209</t>
  </si>
  <si>
    <t>CL1Contig1641</t>
  </si>
  <si>
    <t>11.7041027189624</t>
  </si>
  <si>
    <t>11.5421356914805</t>
  </si>
  <si>
    <t>0.609</t>
  </si>
  <si>
    <t>CL162Contig12</t>
  </si>
  <si>
    <t>9.75626375481798</t>
  </si>
  <si>
    <t>9.84375220734877</t>
  </si>
  <si>
    <t>CL7288Contig1</t>
  </si>
  <si>
    <t>10.1045284360552</t>
  </si>
  <si>
    <t>10.203514275516</t>
  </si>
  <si>
    <t>0.61</t>
  </si>
  <si>
    <t>VATA8_ERATE</t>
  </si>
  <si>
    <t>11.1501797961291</t>
  </si>
  <si>
    <t>11.1897841277579</t>
  </si>
  <si>
    <t>CL8072Contig2</t>
  </si>
  <si>
    <t>8.26758588797586</t>
  </si>
  <si>
    <t>8.10022377964396</t>
  </si>
  <si>
    <t>0.611</t>
  </si>
  <si>
    <t>CL180Contig11</t>
  </si>
  <si>
    <t>9.86372243395131</t>
  </si>
  <si>
    <t>9.93454240160531</t>
  </si>
  <si>
    <t>CL180Contig21</t>
  </si>
  <si>
    <t>CL180Contig8</t>
  </si>
  <si>
    <t>CL430Contig11</t>
  </si>
  <si>
    <t>10.0510960310558</t>
  </si>
  <si>
    <t>10.0298253010769</t>
  </si>
  <si>
    <t>0.612</t>
  </si>
  <si>
    <t>CL430Contig12</t>
  </si>
  <si>
    <t>CL2238Contig8</t>
  </si>
  <si>
    <t>11.3948576600979</t>
  </si>
  <si>
    <t>11.3065344899484</t>
  </si>
  <si>
    <t>CL1Contig5333</t>
  </si>
  <si>
    <t>7.02210994318635</t>
  </si>
  <si>
    <t>7.29445113680123</t>
  </si>
  <si>
    <t>CL1Contig8723</t>
  </si>
  <si>
    <t>CL1Contig3763</t>
  </si>
  <si>
    <t>8.39908127532077</t>
  </si>
  <si>
    <t>8.53013486875663</t>
  </si>
  <si>
    <t>CL1030Contig2</t>
  </si>
  <si>
    <t>8.93043429434517</t>
  </si>
  <si>
    <t>9.0757176395617</t>
  </si>
  <si>
    <t>CL1030Contig3</t>
  </si>
  <si>
    <t>Locus_389_3_9</t>
  </si>
  <si>
    <t>10.3676308800385</t>
  </si>
  <si>
    <t>10.3140619133153</t>
  </si>
  <si>
    <t>0.613</t>
  </si>
  <si>
    <t>CL1889Contig5</t>
  </si>
  <si>
    <t>10.9431962546616</t>
  </si>
  <si>
    <t>10.8827044259961</t>
  </si>
  <si>
    <t>CL8012Contig2</t>
  </si>
  <si>
    <t>8.93960771428008</t>
  </si>
  <si>
    <t>8.83393241830967</t>
  </si>
  <si>
    <t>CL2891Contig4</t>
  </si>
  <si>
    <t>9.0869461003167</t>
  </si>
  <si>
    <t>8.9653215441162</t>
  </si>
  <si>
    <t>CL36Contig22</t>
  </si>
  <si>
    <t>9.31611207099792</t>
  </si>
  <si>
    <t>9.44506366834031</t>
  </si>
  <si>
    <t>CL1224Contig8</t>
  </si>
  <si>
    <t>9.51471585622741</t>
  </si>
  <si>
    <t>9.58180107578954</t>
  </si>
  <si>
    <t>CL1Contig5461</t>
  </si>
  <si>
    <t>10.5712572401686</t>
  </si>
  <si>
    <t>10.4772462578573</t>
  </si>
  <si>
    <t>0.614</t>
  </si>
  <si>
    <t>CL639Contig6</t>
  </si>
  <si>
    <t>8.26481074970023</t>
  </si>
  <si>
    <t>8.17111144035107</t>
  </si>
  <si>
    <t>CL5594Contig1</t>
  </si>
  <si>
    <t>8.95702350752494</t>
  </si>
  <si>
    <t>9.06424530374164</t>
  </si>
  <si>
    <t>CL1Contig10393</t>
  </si>
  <si>
    <t>10.6422437951954</t>
  </si>
  <si>
    <t>10.703022951222</t>
  </si>
  <si>
    <t>0.615</t>
  </si>
  <si>
    <t>CL1923Contig1</t>
  </si>
  <si>
    <t>7.84337936320041</t>
  </si>
  <si>
    <t>8.06309958616924</t>
  </si>
  <si>
    <t>CL4491Contig4</t>
  </si>
  <si>
    <t>8.48879174750719</t>
  </si>
  <si>
    <t>8.57743309650653</t>
  </si>
  <si>
    <t>AMPA4_ERATE</t>
  </si>
  <si>
    <t>8.50985043433032</t>
  </si>
  <si>
    <t>8.43144993926782</t>
  </si>
  <si>
    <t>CL5175Contig1</t>
  </si>
  <si>
    <t>8.88006591803488</t>
  </si>
  <si>
    <t>8.62320130517766</t>
  </si>
  <si>
    <t>CL973Contig4</t>
  </si>
  <si>
    <t>10.0385359040566</t>
  </si>
  <si>
    <t>9.94606021734077</t>
  </si>
  <si>
    <t>0.616</t>
  </si>
  <si>
    <t>CL1707Contig2</t>
  </si>
  <si>
    <t>7.33207566344013</t>
  </si>
  <si>
    <t>7.07404342829398</t>
  </si>
  <si>
    <t>CL1Contig6495</t>
  </si>
  <si>
    <t>7.35122257749039</t>
  </si>
  <si>
    <t>7.56844606376684</t>
  </si>
  <si>
    <t>CL1Contig10445</t>
  </si>
  <si>
    <t>8.99589477687643</t>
  </si>
  <si>
    <t>9.14005863771329</t>
  </si>
  <si>
    <t>CL1Contig10447</t>
  </si>
  <si>
    <t>CL1Contig10451</t>
  </si>
  <si>
    <t>CL1Contig3282</t>
  </si>
  <si>
    <t>9.53245835522264</t>
  </si>
  <si>
    <t>9.4783716671447</t>
  </si>
  <si>
    <t>CL11292Contig1</t>
  </si>
  <si>
    <t>7.04250346055236</t>
  </si>
  <si>
    <t>6.94491723821638</t>
  </si>
  <si>
    <t>0.617</t>
  </si>
  <si>
    <t>CL448Contig11</t>
  </si>
  <si>
    <t>CL4941Contig2</t>
  </si>
  <si>
    <t>CL8056Contig1</t>
  </si>
  <si>
    <t>CL2479Contig7</t>
  </si>
  <si>
    <t>7.08598149711728</t>
  </si>
  <si>
    <t>7.2615527547013</t>
  </si>
  <si>
    <t>CL583Contig4</t>
  </si>
  <si>
    <t>8.28769803181668</t>
  </si>
  <si>
    <t>8.46748823318978</t>
  </si>
  <si>
    <t>CL1119Contig7</t>
  </si>
  <si>
    <t>9.41279721598553</t>
  </si>
  <si>
    <t>9.30037993527633</t>
  </si>
  <si>
    <t>CL1Contig10090</t>
  </si>
  <si>
    <t>10.0541439178469</t>
  </si>
  <si>
    <t>10.0142040528892</t>
  </si>
  <si>
    <t>0.618</t>
  </si>
  <si>
    <t>CL9973Contig2</t>
  </si>
  <si>
    <t>10.6038009743215</t>
  </si>
  <si>
    <t>10.5509095000556</t>
  </si>
  <si>
    <t>CL1Contig930</t>
  </si>
  <si>
    <t>10.6217734676398</t>
  </si>
  <si>
    <t>10.5813996290767</t>
  </si>
  <si>
    <t>CL1889Contig6</t>
  </si>
  <si>
    <t>10.9921423240504</t>
  </si>
  <si>
    <t>10.9514314465207</t>
  </si>
  <si>
    <t>DNAJ10_ERATE</t>
  </si>
  <si>
    <t>7.84809484718242</t>
  </si>
  <si>
    <t>8.02053905557135</t>
  </si>
  <si>
    <t>DNAJ11_ERATE</t>
  </si>
  <si>
    <t>DNAJ3_ERATE</t>
  </si>
  <si>
    <t>DNAJ7_ERATE</t>
  </si>
  <si>
    <t>Locus_432_1_8</t>
  </si>
  <si>
    <t>8.21700350503487</t>
  </si>
  <si>
    <t>8.00544014421646</t>
  </si>
  <si>
    <t>CL1Contig5775</t>
  </si>
  <si>
    <t>9.20076030214884</t>
  </si>
  <si>
    <t>9.28083218551127</t>
  </si>
  <si>
    <t>CL12285Contig1</t>
  </si>
  <si>
    <t>9.63520452223579</t>
  </si>
  <si>
    <t>9.71660470229251</t>
  </si>
  <si>
    <t>CL8133Contig1</t>
  </si>
  <si>
    <t>9.85116168334301</t>
  </si>
  <si>
    <t>9.97193072130504</t>
  </si>
  <si>
    <t>CL1Contig4019</t>
  </si>
  <si>
    <t>11.3735466222779</t>
  </si>
  <si>
    <t>11.4141174339793</t>
  </si>
  <si>
    <t>0.619</t>
  </si>
  <si>
    <t>CL1Contig5684</t>
  </si>
  <si>
    <t>9.18041167011228</t>
  </si>
  <si>
    <t>9.2946613604808</t>
  </si>
  <si>
    <t>CL1Contig5685</t>
  </si>
  <si>
    <t>CL1Contig5686</t>
  </si>
  <si>
    <t>CL1Contig5687</t>
  </si>
  <si>
    <t>CL1Contig5760</t>
  </si>
  <si>
    <t>CL8861Contig2</t>
  </si>
  <si>
    <t>7.43551222993495</t>
  </si>
  <si>
    <t>7.67132439916096</t>
  </si>
  <si>
    <t>CL41Contig5</t>
  </si>
  <si>
    <t>8.59778037749241</t>
  </si>
  <si>
    <t>8.49822109512797</t>
  </si>
  <si>
    <t>CL280Contig22</t>
  </si>
  <si>
    <t>11.0966136179993</t>
  </si>
  <si>
    <t>11.1176593517935</t>
  </si>
  <si>
    <t>0.621</t>
  </si>
  <si>
    <t>CL1Contig10658</t>
  </si>
  <si>
    <t>11.6170523774535</t>
  </si>
  <si>
    <t>11.5048477107323</t>
  </si>
  <si>
    <t>CL1Contig4249</t>
  </si>
  <si>
    <t>8.62508098802273</t>
  </si>
  <si>
    <t>8.84854986557649</t>
  </si>
  <si>
    <t>CL10Contig6</t>
  </si>
  <si>
    <t>6.61327298798609</t>
  </si>
  <si>
    <t>6.96728266814866</t>
  </si>
  <si>
    <t>0.622</t>
  </si>
  <si>
    <t>CL9974Contig1</t>
  </si>
  <si>
    <t>8.43890887721509</t>
  </si>
  <si>
    <t>8.54524622306122</t>
  </si>
  <si>
    <t>CL63Contig29</t>
  </si>
  <si>
    <t>10.0451098526613</t>
  </si>
  <si>
    <t>10.0851580806576</t>
  </si>
  <si>
    <t>0.623</t>
  </si>
  <si>
    <t>CL1309Contig13</t>
  </si>
  <si>
    <t>11.6023699174766</t>
  </si>
  <si>
    <t>11.536147701407</t>
  </si>
  <si>
    <t>CL1309Contig8</t>
  </si>
  <si>
    <t>CL535Contig1</t>
  </si>
  <si>
    <t>8.07700521911463</t>
  </si>
  <si>
    <t>7.91840355840079</t>
  </si>
  <si>
    <t>CL1564Contig7</t>
  </si>
  <si>
    <t>8.90704058539548</t>
  </si>
  <si>
    <t>8.75622245826136</t>
  </si>
  <si>
    <t>CL8133Contig2</t>
  </si>
  <si>
    <t>9.00001435462888</t>
  </si>
  <si>
    <t>9.14117353730166</t>
  </si>
  <si>
    <t>CL448Contig7</t>
  </si>
  <si>
    <t>9.03487391450263</t>
  </si>
  <si>
    <t>8.96071202503189</t>
  </si>
  <si>
    <t>CL28Contig29</t>
  </si>
  <si>
    <t>9.69800923248062</t>
  </si>
  <si>
    <t>9.58085947696318</t>
  </si>
  <si>
    <t>CL1Contig10368</t>
  </si>
  <si>
    <t>10.9777841110074</t>
  </si>
  <si>
    <t>11.1363188865096</t>
  </si>
  <si>
    <t>0.624</t>
  </si>
  <si>
    <t>CL608Contig1</t>
  </si>
  <si>
    <t>8.99191599295011</t>
  </si>
  <si>
    <t>8.87532322274354</t>
  </si>
  <si>
    <t>CL1Contig1044</t>
  </si>
  <si>
    <t>11.9289900618397</t>
  </si>
  <si>
    <t>11.8929124473739</t>
  </si>
  <si>
    <t>0.625</t>
  </si>
  <si>
    <t>CL321Contig14</t>
  </si>
  <si>
    <t>6.95351075128519</t>
  </si>
  <si>
    <t>6.67656145174481</t>
  </si>
  <si>
    <t>CL595Contig10</t>
  </si>
  <si>
    <t>7.06799074091543</t>
  </si>
  <si>
    <t>6.81481647630917</t>
  </si>
  <si>
    <t>Locus_14293_2_3</t>
  </si>
  <si>
    <t>CL465Contig6</t>
  </si>
  <si>
    <t>7.4665683625208</t>
  </si>
  <si>
    <t>7.56375196027566</t>
  </si>
  <si>
    <t>CL10344Contig2</t>
  </si>
  <si>
    <t>8.17068025868447</t>
  </si>
  <si>
    <t>8.03099668968292</t>
  </si>
  <si>
    <t>CL2060Contig1</t>
  </si>
  <si>
    <t>8.57667145274862</t>
  </si>
  <si>
    <t>8.49154798727292</t>
  </si>
  <si>
    <t>CL140Contig4</t>
  </si>
  <si>
    <t>8.64733437830679</t>
  </si>
  <si>
    <t>8.5240464385825</t>
  </si>
  <si>
    <t>CL94Contig27</t>
  </si>
  <si>
    <t>8.83206530922813</t>
  </si>
  <si>
    <t>8.66132517263703</t>
  </si>
  <si>
    <t>CL11329Contig1</t>
  </si>
  <si>
    <t>9.22665978336625</t>
  </si>
  <si>
    <t>9.28852514821636</t>
  </si>
  <si>
    <t>CL566Contig7</t>
  </si>
  <si>
    <t>9.30372627353302</t>
  </si>
  <si>
    <t>9.39079483777508</t>
  </si>
  <si>
    <t>CL1Contig30</t>
  </si>
  <si>
    <t>9.59368228455789</t>
  </si>
  <si>
    <t>9.55254228228099</t>
  </si>
  <si>
    <t>Locus_1180_4_10</t>
  </si>
  <si>
    <t>9.67183247273789</t>
  </si>
  <si>
    <t>9.57929137025718</t>
  </si>
  <si>
    <t>CL482Contig7</t>
  </si>
  <si>
    <t>10.3501233193741</t>
  </si>
  <si>
    <t>10.3054970849021</t>
  </si>
  <si>
    <t>0.626</t>
  </si>
  <si>
    <t>CL13963Contig1</t>
  </si>
  <si>
    <t>7.49993523034323</t>
  </si>
  <si>
    <t>7.64919835349033</t>
  </si>
  <si>
    <t>CL1958Contig1</t>
  </si>
  <si>
    <t>8.71313113930869</t>
  </si>
  <si>
    <t>8.59338062450452</t>
  </si>
  <si>
    <t>CL579Contig1</t>
  </si>
  <si>
    <t>9.1150640672564</t>
  </si>
  <si>
    <t>9.15971608686586</t>
  </si>
  <si>
    <t>CL579Contig2</t>
  </si>
  <si>
    <t>CL711Contig2</t>
  </si>
  <si>
    <t>9.2335385595708</t>
  </si>
  <si>
    <t>9.35622375631966</t>
  </si>
  <si>
    <t>CL1Contig7948</t>
  </si>
  <si>
    <t>10.8556211399697</t>
  </si>
  <si>
    <t>10.7550743505232</t>
  </si>
  <si>
    <t>0.627</t>
  </si>
  <si>
    <t>CL3643Contig4</t>
  </si>
  <si>
    <t>6.99675523615189</t>
  </si>
  <si>
    <t>7.11309300776973</t>
  </si>
  <si>
    <t>CL8482Contig1</t>
  </si>
  <si>
    <t>7.95707786773171</t>
  </si>
  <si>
    <t>8.15398640309854</t>
  </si>
  <si>
    <t>CL187Contig12</t>
  </si>
  <si>
    <t>8.25731618767322</t>
  </si>
  <si>
    <t>8.12210277730139</t>
  </si>
  <si>
    <t>CL1Contig8577</t>
  </si>
  <si>
    <t>9.43392002191583</t>
  </si>
  <si>
    <t>9.38054236242867</t>
  </si>
  <si>
    <t>CL1497Contig1</t>
  </si>
  <si>
    <t>9.79862294347195</t>
  </si>
  <si>
    <t>9.71967008357391</t>
  </si>
  <si>
    <t>CL4852Contig5</t>
  </si>
  <si>
    <t>8.76659978215675</t>
  </si>
  <si>
    <t>8.86429019530671</t>
  </si>
  <si>
    <t>0.62</t>
  </si>
  <si>
    <t>isotig04017</t>
  </si>
  <si>
    <t>CL10863Contig1</t>
  </si>
  <si>
    <t>7.87243999214125</t>
  </si>
  <si>
    <t>7.7266080829908</t>
  </si>
  <si>
    <t>0.628</t>
  </si>
  <si>
    <t>CL10863Contig2</t>
  </si>
  <si>
    <t>CL6073Contig2</t>
  </si>
  <si>
    <t>8.79136960909326</t>
  </si>
  <si>
    <t>8.86316789356127</t>
  </si>
  <si>
    <t>CL114Contig10</t>
  </si>
  <si>
    <t>9.23692559099121</t>
  </si>
  <si>
    <t>9.15796280781963</t>
  </si>
  <si>
    <t>CL7909Contig1</t>
  </si>
  <si>
    <t>9.31118967351423</t>
  </si>
  <si>
    <t>9.20783909483361</t>
  </si>
  <si>
    <t>CL1551Contig4</t>
  </si>
  <si>
    <t>9.53368230951429</t>
  </si>
  <si>
    <t>9.56207579462797</t>
  </si>
  <si>
    <t>CL1Contig7740</t>
  </si>
  <si>
    <t>6.16698677661413</t>
  </si>
  <si>
    <t>6.30825152195658</t>
  </si>
  <si>
    <t>0.629</t>
  </si>
  <si>
    <t>CL5109Contig1</t>
  </si>
  <si>
    <t>6.66249916646421</t>
  </si>
  <si>
    <t>6.33357936292437</t>
  </si>
  <si>
    <t>CL1062Contig5</t>
  </si>
  <si>
    <t>6.88731757079594</t>
  </si>
  <si>
    <t>7.18462733559868</t>
  </si>
  <si>
    <t>CL550Contig11</t>
  </si>
  <si>
    <t>7.89996146894597</t>
  </si>
  <si>
    <t>8.02536491169147</t>
  </si>
  <si>
    <t>CL3463Contig4</t>
  </si>
  <si>
    <t>8.17932648380604</t>
  </si>
  <si>
    <t>8.31012383866107</t>
  </si>
  <si>
    <t>CL280Contig8</t>
  </si>
  <si>
    <t>10.8205513021416</t>
  </si>
  <si>
    <t>10.8452057326089</t>
  </si>
  <si>
    <t>0.63</t>
  </si>
  <si>
    <t>CL5616Contig3</t>
  </si>
  <si>
    <t>6.18779861042269</t>
  </si>
  <si>
    <t>6.59289812228288</t>
  </si>
  <si>
    <t>0.631</t>
  </si>
  <si>
    <t>CL5482Contig2</t>
  </si>
  <si>
    <t>6.68541713518835</t>
  </si>
  <si>
    <t>6.87052644030499</t>
  </si>
  <si>
    <t>CL3600Contig2</t>
  </si>
  <si>
    <t>7.20585495912453</t>
  </si>
  <si>
    <t>7.26263639584615</t>
  </si>
  <si>
    <t>CL572Contig4</t>
  </si>
  <si>
    <t>9.08272753478473</t>
  </si>
  <si>
    <t>8.99966673693928</t>
  </si>
  <si>
    <t>CL10748Contig1</t>
  </si>
  <si>
    <t>9.74371147953653</t>
  </si>
  <si>
    <t>9.62205887890048</t>
  </si>
  <si>
    <t>CL1092Contig2</t>
  </si>
  <si>
    <t>7.43776137141896</t>
  </si>
  <si>
    <t>7.19095468274028</t>
  </si>
  <si>
    <t>0.632</t>
  </si>
  <si>
    <t>CL3525Contig1</t>
  </si>
  <si>
    <t>8.01928419749794</t>
  </si>
  <si>
    <t>8.18936639912403</t>
  </si>
  <si>
    <t>CL3525Contig3</t>
  </si>
  <si>
    <t>CL2478Contig1</t>
  </si>
  <si>
    <t>9.12492399975737</t>
  </si>
  <si>
    <t>9.19890026421305</t>
  </si>
  <si>
    <t>CL6695Contig2</t>
  </si>
  <si>
    <t>10.8614011304995</t>
  </si>
  <si>
    <t>10.897273913725</t>
  </si>
  <si>
    <t>0.633</t>
  </si>
  <si>
    <t>CL1889Contig4</t>
  </si>
  <si>
    <t>10.9381567431014</t>
  </si>
  <si>
    <t>10.8840290381776</t>
  </si>
  <si>
    <t>Locus_213_1_4</t>
  </si>
  <si>
    <t>11.468144819753</t>
  </si>
  <si>
    <t>11.3913790137137</t>
  </si>
  <si>
    <t>CL3941Contig4</t>
  </si>
  <si>
    <t>7.55587115744926</t>
  </si>
  <si>
    <t>7.41413659439093</t>
  </si>
  <si>
    <t>CL12328Contig2</t>
  </si>
  <si>
    <t>7.70457632289382</t>
  </si>
  <si>
    <t>7.43877246585378</t>
  </si>
  <si>
    <t>CL1Contig9464</t>
  </si>
  <si>
    <t>7.84693948100275</t>
  </si>
  <si>
    <t>7.6995774435907</t>
  </si>
  <si>
    <t>CL21697Contig1</t>
  </si>
  <si>
    <t>9.96931367247996</t>
  </si>
  <si>
    <t>10.0433877809414</t>
  </si>
  <si>
    <t>CL698Contig2</t>
  </si>
  <si>
    <t>10.4244002665031</t>
  </si>
  <si>
    <t>10.3578071292868</t>
  </si>
  <si>
    <t>0.634</t>
  </si>
  <si>
    <t>Locus_5770_2_2</t>
  </si>
  <si>
    <t>9.5026998901441</t>
  </si>
  <si>
    <t>9.64714410851143</t>
  </si>
  <si>
    <t>CL1Contig3536</t>
  </si>
  <si>
    <t>10.6351481446733</t>
  </si>
  <si>
    <t>10.5812924274326</t>
  </si>
  <si>
    <t>0.635</t>
  </si>
  <si>
    <t>CL13873Contig1</t>
  </si>
  <si>
    <t>6.78268440655398</t>
  </si>
  <si>
    <t>7.0429524470836</t>
  </si>
  <si>
    <t>CL337Contig7</t>
  </si>
  <si>
    <t>9.21336451204905</t>
  </si>
  <si>
    <t>9.09753493635951</t>
  </si>
  <si>
    <t>CL2991Contig4</t>
  </si>
  <si>
    <t>9.60778480954923</t>
  </si>
  <si>
    <t>9.64568835551943</t>
  </si>
  <si>
    <t>CL876Contig4</t>
  </si>
  <si>
    <t>9.97242204651097</t>
  </si>
  <si>
    <t>9.91707842157902</t>
  </si>
  <si>
    <t>comp117_c4_seq8</t>
  </si>
  <si>
    <t>5.44815733782529</t>
  </si>
  <si>
    <t>5.67393751961761</t>
  </si>
  <si>
    <t>0.636</t>
  </si>
  <si>
    <t>CL16014Contig1</t>
  </si>
  <si>
    <t>CL5082Contig6</t>
  </si>
  <si>
    <t>9.0052971584545</t>
  </si>
  <si>
    <t>8.94059766374388</t>
  </si>
  <si>
    <t>CL1Contig4777</t>
  </si>
  <si>
    <t>9.07194286074212</t>
  </si>
  <si>
    <t>8.96814128499665</t>
  </si>
  <si>
    <t>CL72Contig21</t>
  </si>
  <si>
    <t>7.20728756199966</t>
  </si>
  <si>
    <t>7.11628218315298</t>
  </si>
  <si>
    <t>0.637</t>
  </si>
  <si>
    <t>CL1666Contig7</t>
  </si>
  <si>
    <t>8.74335444686414</t>
  </si>
  <si>
    <t>8.68425834986742</t>
  </si>
  <si>
    <t>CL82Contig12</t>
  </si>
  <si>
    <t>8.79174527671313</t>
  </si>
  <si>
    <t>8.70397632994251</t>
  </si>
  <si>
    <t>CL1Contig9017</t>
  </si>
  <si>
    <t>9.72334165121906</t>
  </si>
  <si>
    <t>9.8128906688031</t>
  </si>
  <si>
    <t>CL487Contig9</t>
  </si>
  <si>
    <t>10.5051595558714</t>
  </si>
  <si>
    <t>10.5787522319715</t>
  </si>
  <si>
    <t>0.638</t>
  </si>
  <si>
    <t>CL2243Contig4</t>
  </si>
  <si>
    <t>8.62201108881402</t>
  </si>
  <si>
    <t>8.81511482927232</t>
  </si>
  <si>
    <t>CL10587Contig2</t>
  </si>
  <si>
    <t>8.62967753493288</t>
  </si>
  <si>
    <t>8.73168970945786</t>
  </si>
  <si>
    <t>CL5185Contig1</t>
  </si>
  <si>
    <t>8.74269720580441</t>
  </si>
  <si>
    <t>8.88266631355231</t>
  </si>
  <si>
    <t>CL5185Contig2</t>
  </si>
  <si>
    <t>CL5185Contig3</t>
  </si>
  <si>
    <t>CL2764Contig4</t>
  </si>
  <si>
    <t>8.94482462210342</t>
  </si>
  <si>
    <t>8.82737713948446</t>
  </si>
  <si>
    <t>CL7302Contig1</t>
  </si>
  <si>
    <t>9.38621937437508</t>
  </si>
  <si>
    <t>9.2562270498882</t>
  </si>
  <si>
    <t>CL513Contig10</t>
  </si>
  <si>
    <t>9.42218616029096</t>
  </si>
  <si>
    <t>9.32522305256421</t>
  </si>
  <si>
    <t>CL883Contig9</t>
  </si>
  <si>
    <t>9.4952472713202</t>
  </si>
  <si>
    <t>9.36410740040478</t>
  </si>
  <si>
    <t>CL1Contig5507</t>
  </si>
  <si>
    <t>10.0363028735367</t>
  </si>
  <si>
    <t>10.0882512588271</t>
  </si>
  <si>
    <t>0.639</t>
  </si>
  <si>
    <t>CL333Contig13</t>
  </si>
  <si>
    <t>10.2767325045549</t>
  </si>
  <si>
    <t>10.2221963274285</t>
  </si>
  <si>
    <t>CL4279Contig2</t>
  </si>
  <si>
    <t>9.51377828705599</t>
  </si>
  <si>
    <t>9.61510894845042</t>
  </si>
  <si>
    <t>CL87Contig5</t>
  </si>
  <si>
    <t>7.59428030190599</t>
  </si>
  <si>
    <t>7.42712615653697</t>
  </si>
  <si>
    <t>CL2425Contig4</t>
  </si>
  <si>
    <t>10.5130520027902</t>
  </si>
  <si>
    <t>10.4017005596</t>
  </si>
  <si>
    <t>0.642</t>
  </si>
  <si>
    <t>CL264Contig10</t>
  </si>
  <si>
    <t>6.61114115988468</t>
  </si>
  <si>
    <t>6.79598305949634</t>
  </si>
  <si>
    <t>CL2781Contig1</t>
  </si>
  <si>
    <t>7.3967361290881</t>
  </si>
  <si>
    <t>7.23655361085078</t>
  </si>
  <si>
    <t>CL3962Contig2</t>
  </si>
  <si>
    <t>8.36518763163357</t>
  </si>
  <si>
    <t>8.44226903373833</t>
  </si>
  <si>
    <t>CL10646Contig2</t>
  </si>
  <si>
    <t>8.5082865964927</t>
  </si>
  <si>
    <t>8.59392636600636</t>
  </si>
  <si>
    <t>CL370Contig5</t>
  </si>
  <si>
    <t>9.39556603767075</t>
  </si>
  <si>
    <t>9.45016432200161</t>
  </si>
  <si>
    <t>CL1Contig7472</t>
  </si>
  <si>
    <t>9.77486587874818</t>
  </si>
  <si>
    <t>9.7347525784474</t>
  </si>
  <si>
    <t>CL1Contig10150</t>
  </si>
  <si>
    <t>10.0854260019299</t>
  </si>
  <si>
    <t>10.0340914700677</t>
  </si>
  <si>
    <t>0.643</t>
  </si>
  <si>
    <t>CL5453Contig8</t>
  </si>
  <si>
    <t>9.52431972240349</t>
  </si>
  <si>
    <t>9.44059674611654</t>
  </si>
  <si>
    <t>CL6569Contig2</t>
  </si>
  <si>
    <t>6.4292281425932</t>
  </si>
  <si>
    <t>6.61376968987292</t>
  </si>
  <si>
    <t>0.644</t>
  </si>
  <si>
    <t>isotig07782</t>
  </si>
  <si>
    <t>7.12933368573339</t>
  </si>
  <si>
    <t>7.29542537665149</t>
  </si>
  <si>
    <t>CL2899Contig2</t>
  </si>
  <si>
    <t>7.64170587045588</t>
  </si>
  <si>
    <t>7.36088253813548</t>
  </si>
  <si>
    <t>CL8653Contig2</t>
  </si>
  <si>
    <t>7.99509819592943</t>
  </si>
  <si>
    <t>7.8198191301403</t>
  </si>
  <si>
    <t>CL818Contig10</t>
  </si>
  <si>
    <t>8.1509816489294</t>
  </si>
  <si>
    <t>8.01818373512208</t>
  </si>
  <si>
    <t>CL5266Contig2</t>
  </si>
  <si>
    <t>9.82456985022437</t>
  </si>
  <si>
    <t>9.72199813694596</t>
  </si>
  <si>
    <t>Locus_44_3_12</t>
  </si>
  <si>
    <t>11.462491788476</t>
  </si>
  <si>
    <t>11.4047368866363</t>
  </si>
  <si>
    <t>0.645</t>
  </si>
  <si>
    <t>CL1309Contig10</t>
  </si>
  <si>
    <t>11.6103473367682</t>
  </si>
  <si>
    <t>11.5481533972871</t>
  </si>
  <si>
    <t>CL1475Contig3</t>
  </si>
  <si>
    <t>7.89381797158393</t>
  </si>
  <si>
    <t>8.05689076451742</t>
  </si>
  <si>
    <t>CL1475Contig5</t>
  </si>
  <si>
    <t>CL4310Contig3</t>
  </si>
  <si>
    <t>8.81549158318063</t>
  </si>
  <si>
    <t>8.88994171461898</t>
  </si>
  <si>
    <t>CL2031Contig6</t>
  </si>
  <si>
    <t>8.84689554844422</t>
  </si>
  <si>
    <t>8.97391130634903</t>
  </si>
  <si>
    <t>FTSH14_ERATE</t>
  </si>
  <si>
    <t>9.141094429063</t>
  </si>
  <si>
    <t>9.05443139050536</t>
  </si>
  <si>
    <t>CL4255Contig4</t>
  </si>
  <si>
    <t>9.29432114358691</t>
  </si>
  <si>
    <t>9.35464187924524</t>
  </si>
  <si>
    <t>CL10874Contig1</t>
  </si>
  <si>
    <t>9.31423910139693</t>
  </si>
  <si>
    <t>9.36763612152728</t>
  </si>
  <si>
    <t>CL953Contig5</t>
  </si>
  <si>
    <t>9.38188894300777</t>
  </si>
  <si>
    <t>9.32534512073825</t>
  </si>
  <si>
    <t>CL72Contig23</t>
  </si>
  <si>
    <t>11.5137331429021</t>
  </si>
  <si>
    <t>11.562980033722</t>
  </si>
  <si>
    <t>0.646</t>
  </si>
  <si>
    <t>CL1Contig2086</t>
  </si>
  <si>
    <t>11.7621368470449</t>
  </si>
  <si>
    <t>11.7437055787271</t>
  </si>
  <si>
    <t>CL52Contig26</t>
  </si>
  <si>
    <t>7.49702153700883</t>
  </si>
  <si>
    <t>7.66797732767574</t>
  </si>
  <si>
    <t>DAPAT1_ERATE</t>
  </si>
  <si>
    <t>9.31178469919812</t>
  </si>
  <si>
    <t>9.20656669010468</t>
  </si>
  <si>
    <t>CL1Contig6690</t>
  </si>
  <si>
    <t>9.75000141256728</t>
  </si>
  <si>
    <t>9.80151236635529</t>
  </si>
  <si>
    <t>CL8277Contig1</t>
  </si>
  <si>
    <t>8.62721681295795</t>
  </si>
  <si>
    <t>8.71934583052751</t>
  </si>
  <si>
    <t>0.647</t>
  </si>
  <si>
    <t>CL2773Contig9</t>
  </si>
  <si>
    <t>7.93194211585677</t>
  </si>
  <si>
    <t>8.04828692322116</t>
  </si>
  <si>
    <t>0.64</t>
  </si>
  <si>
    <t>CL1521Contig4</t>
  </si>
  <si>
    <t>7.93409131475898</t>
  </si>
  <si>
    <t>7.82183684342364</t>
  </si>
  <si>
    <t>CL1390Contig4</t>
  </si>
  <si>
    <t>10.4775904562493</t>
  </si>
  <si>
    <t>10.4158290935864</t>
  </si>
  <si>
    <t>0.648</t>
  </si>
  <si>
    <t>CL4863Contig3</t>
  </si>
  <si>
    <t>6.25961523926756</t>
  </si>
  <si>
    <t>5.66253849614592</t>
  </si>
  <si>
    <t>CL19644Contig1</t>
  </si>
  <si>
    <t>6.75704533929866</t>
  </si>
  <si>
    <t>6.49444773579503</t>
  </si>
  <si>
    <t>CL753Contig1</t>
  </si>
  <si>
    <t>isotig29795</t>
  </si>
  <si>
    <t>CL584Contig6</t>
  </si>
  <si>
    <t>8.74025470288363</t>
  </si>
  <si>
    <t>8.83876356395465</t>
  </si>
  <si>
    <t>CL362Contig10</t>
  </si>
  <si>
    <t>7.45736984414552</t>
  </si>
  <si>
    <t>7.27555618266014</t>
  </si>
  <si>
    <t>CL362Contig3</t>
  </si>
  <si>
    <t>CL7110Contig2</t>
  </si>
  <si>
    <t>8.09469214835537</t>
  </si>
  <si>
    <t>8.18745787256013</t>
  </si>
  <si>
    <t>CL4310Contig1</t>
  </si>
  <si>
    <t>8.84380163844532</t>
  </si>
  <si>
    <t>8.75401400100401</t>
  </si>
  <si>
    <t>CL943Contig2</t>
  </si>
  <si>
    <t>9.05882261024781</t>
  </si>
  <si>
    <t>8.96952759283331</t>
  </si>
  <si>
    <t>CL1072Contig2</t>
  </si>
  <si>
    <t>9.5119151345191</t>
  </si>
  <si>
    <t>9.56063514625596</t>
  </si>
  <si>
    <t>NDK2_ERATE</t>
  </si>
  <si>
    <t>9.42439993928864</t>
  </si>
  <si>
    <t>9.51781495430808</t>
  </si>
  <si>
    <t>CL2275Contig2</t>
  </si>
  <si>
    <t>9.43178742262337</t>
  </si>
  <si>
    <t>9.64684960368693</t>
  </si>
  <si>
    <t>CL16110Contig1</t>
  </si>
  <si>
    <t>6.49712799056176</t>
  </si>
  <si>
    <t>6.37985168909046</t>
  </si>
  <si>
    <t>0.649</t>
  </si>
  <si>
    <t>CL5045Contig6</t>
  </si>
  <si>
    <t>9.81275161826983</t>
  </si>
  <si>
    <t>9.7056140142078</t>
  </si>
  <si>
    <t>CL4407Contig1</t>
  </si>
  <si>
    <t>8.48096940245887</t>
  </si>
  <si>
    <t>8.60308286456549</t>
  </si>
  <si>
    <t>CL374Contig4</t>
  </si>
  <si>
    <t>9.88637187308168</t>
  </si>
  <si>
    <t>9.84138868298778</t>
  </si>
  <si>
    <t>CL852Contig5</t>
  </si>
  <si>
    <t>10.2117547227296</t>
  </si>
  <si>
    <t>10.1538375079059</t>
  </si>
  <si>
    <t>0.651</t>
  </si>
  <si>
    <t>CL3657Contig7</t>
  </si>
  <si>
    <t>7.3321181210734</t>
  </si>
  <si>
    <t>7.57485616272297</t>
  </si>
  <si>
    <t>CL969Contig1</t>
  </si>
  <si>
    <t>7.80046721133996</t>
  </si>
  <si>
    <t>7.63888569966813</t>
  </si>
  <si>
    <t>CL2104Contig1</t>
  </si>
  <si>
    <t>9.58843061952729</t>
  </si>
  <si>
    <t>9.64545489079862</t>
  </si>
  <si>
    <t>CL36Contig38</t>
  </si>
  <si>
    <t>11.0837291107145</t>
  </si>
  <si>
    <t>10.9861194229718</t>
  </si>
  <si>
    <t>0.652</t>
  </si>
  <si>
    <t>CL72Contig18</t>
  </si>
  <si>
    <t>11.1431790444037</t>
  </si>
  <si>
    <t>11.180690488038</t>
  </si>
  <si>
    <t>CL1953Contig2</t>
  </si>
  <si>
    <t>6.95491988384353</t>
  </si>
  <si>
    <t>6.82015271262897</t>
  </si>
  <si>
    <t>0.653</t>
  </si>
  <si>
    <t>CL2916Contig2</t>
  </si>
  <si>
    <t>8.57529488705113</t>
  </si>
  <si>
    <t>8.40362367006427</t>
  </si>
  <si>
    <t>CL2916Contig3</t>
  </si>
  <si>
    <t>CL14229Contig1</t>
  </si>
  <si>
    <t>CL4653Contig4</t>
  </si>
  <si>
    <t>9.76850577939414</t>
  </si>
  <si>
    <t>9.83930459865124</t>
  </si>
  <si>
    <t>CL579Contig13</t>
  </si>
  <si>
    <t>7.45608423533214</t>
  </si>
  <si>
    <t>7.55752973703736</t>
  </si>
  <si>
    <t>0.654</t>
  </si>
  <si>
    <t>CL1Contig9677</t>
  </si>
  <si>
    <t>8.20877476165155</t>
  </si>
  <si>
    <t>8.09002531916843</t>
  </si>
  <si>
    <t>CL2449Contig1</t>
  </si>
  <si>
    <t>8.22006854506609</t>
  </si>
  <si>
    <t>8.2620987253006</t>
  </si>
  <si>
    <t>CL2449Contig2</t>
  </si>
  <si>
    <t>CL2449Contig6</t>
  </si>
  <si>
    <t>CL2449Contig8</t>
  </si>
  <si>
    <t>CL8570Contig1</t>
  </si>
  <si>
    <t>8.61208542807409</t>
  </si>
  <si>
    <t>8.501407088443</t>
  </si>
  <si>
    <t>CL1Contig2784</t>
  </si>
  <si>
    <t>9.70599251432167</t>
  </si>
  <si>
    <t>9.63755783386521</t>
  </si>
  <si>
    <t>CL376Contig3</t>
  </si>
  <si>
    <t>6.12228948027527</t>
  </si>
  <si>
    <t>6.379069533053</t>
  </si>
  <si>
    <t>0.655</t>
  </si>
  <si>
    <t>CL11Contig29</t>
  </si>
  <si>
    <t>6.69558372802459</t>
  </si>
  <si>
    <t>7.00374202307541</t>
  </si>
  <si>
    <t>CL634Contig4</t>
  </si>
  <si>
    <t>CL6178Contig2</t>
  </si>
  <si>
    <t>9.13392152402212</t>
  </si>
  <si>
    <t>9.09207728672061</t>
  </si>
  <si>
    <t>CL1497Contig4</t>
  </si>
  <si>
    <t>10.3036931138907</t>
  </si>
  <si>
    <t>10.2513821984113</t>
  </si>
  <si>
    <t>0.656</t>
  </si>
  <si>
    <t>CL4621Contig1</t>
  </si>
  <si>
    <t>8.36502064822901</t>
  </si>
  <si>
    <t>8.26434594487745</t>
  </si>
  <si>
    <t>isotig02481</t>
  </si>
  <si>
    <t>8.82905824657594</t>
  </si>
  <si>
    <t>8.94211997941122</t>
  </si>
  <si>
    <t>CL11027Contig1</t>
  </si>
  <si>
    <t>8.82911537109121</t>
  </si>
  <si>
    <t>8.73541923668461</t>
  </si>
  <si>
    <t>CL1742Contig1</t>
  </si>
  <si>
    <t>9.11374511855734</t>
  </si>
  <si>
    <t>8.99639377706684</t>
  </si>
  <si>
    <t>CL2110Contig5</t>
  </si>
  <si>
    <t>9.39322215630588</t>
  </si>
  <si>
    <t>9.44889324283868</t>
  </si>
  <si>
    <t>CL4229Contig1</t>
  </si>
  <si>
    <t>9.40836288238673</t>
  </si>
  <si>
    <t>9.49361813611401</t>
  </si>
  <si>
    <t>CL1Contig6731</t>
  </si>
  <si>
    <t>9.54303308222036</t>
  </si>
  <si>
    <t>9.48130842693756</t>
  </si>
  <si>
    <t>CL9849Contig1</t>
  </si>
  <si>
    <t>10.1060844897627</t>
  </si>
  <si>
    <t>10.0775298623519</t>
  </si>
  <si>
    <t>0.657</t>
  </si>
  <si>
    <t>CL9849Contig3</t>
  </si>
  <si>
    <t>CL1Contig9810</t>
  </si>
  <si>
    <t>7.15016790862227</t>
  </si>
  <si>
    <t>7.27672159452681</t>
  </si>
  <si>
    <t>0.65</t>
  </si>
  <si>
    <t>CL7735Contig3</t>
  </si>
  <si>
    <t>7.47518541981829</t>
  </si>
  <si>
    <t>7.61401693823595</t>
  </si>
  <si>
    <t>CL1Contig376</t>
  </si>
  <si>
    <t>6.86658968034472</t>
  </si>
  <si>
    <t>6.73209582751938</t>
  </si>
  <si>
    <t>CL1508Contig4</t>
  </si>
  <si>
    <t>7.70051926898907</t>
  </si>
  <si>
    <t>7.9124530818916</t>
  </si>
  <si>
    <t>CL1Contig1227</t>
  </si>
  <si>
    <t>8.52084145886304</t>
  </si>
  <si>
    <t>8.65896262941389</t>
  </si>
  <si>
    <t>CL1Contig1312</t>
  </si>
  <si>
    <t>Locus_221_6_8</t>
  </si>
  <si>
    <t>comp310_c1_seq3</t>
  </si>
  <si>
    <t>9.2279195774465</t>
  </si>
  <si>
    <t>9.1387512459983</t>
  </si>
  <si>
    <t>CL1Contig8668</t>
  </si>
  <si>
    <t>9.42733026599539</t>
  </si>
  <si>
    <t>9.49521521453867</t>
  </si>
  <si>
    <t>CL1Contig955</t>
  </si>
  <si>
    <t>CL1Contig956</t>
  </si>
  <si>
    <t>CL3307Contig2</t>
  </si>
  <si>
    <t>9.45022993181352</t>
  </si>
  <si>
    <t>9.35552516720438</t>
  </si>
  <si>
    <t>CL1Contig929</t>
  </si>
  <si>
    <t>10.5945644225858</t>
  </si>
  <si>
    <t>10.5419636787321</t>
  </si>
  <si>
    <t>0.658</t>
  </si>
  <si>
    <t>HTPG11_ERATE</t>
  </si>
  <si>
    <t>11.1839122669456</t>
  </si>
  <si>
    <t>11.2296518009842</t>
  </si>
  <si>
    <t>CL1Contig6080</t>
  </si>
  <si>
    <t>8.15411894678307</t>
  </si>
  <si>
    <t>8.26328470031413</t>
  </si>
  <si>
    <t>CL7952Contig3</t>
  </si>
  <si>
    <t>8.41028037582825</t>
  </si>
  <si>
    <t>8.50546773002856</t>
  </si>
  <si>
    <t>CL2752Contig3</t>
  </si>
  <si>
    <t>6.59066502398696</t>
  </si>
  <si>
    <t>6.68700433322395</t>
  </si>
  <si>
    <t>CL604Contig11</t>
  </si>
  <si>
    <t>6.66335416429691</t>
  </si>
  <si>
    <t>6.27007808323516</t>
  </si>
  <si>
    <t>CL23265Contig1</t>
  </si>
  <si>
    <t>6.69970004906425</t>
  </si>
  <si>
    <t>6.51523230343256</t>
  </si>
  <si>
    <t>CL4995Contig1</t>
  </si>
  <si>
    <t>6.87340879212465</t>
  </si>
  <si>
    <t>7.21665744496487</t>
  </si>
  <si>
    <t>CL2767Contig1</t>
  </si>
  <si>
    <t>7.01031125880013</t>
  </si>
  <si>
    <t>6.83478142629398</t>
  </si>
  <si>
    <t>CL4641Contig1</t>
  </si>
  <si>
    <t>8.06093419079669</t>
  </si>
  <si>
    <t>7.93286807809805</t>
  </si>
  <si>
    <t>CL4641Contig2</t>
  </si>
  <si>
    <t>isotig21390</t>
  </si>
  <si>
    <t>8.42287972768124</t>
  </si>
  <si>
    <t>8.32155008580462</t>
  </si>
  <si>
    <t>CL909Contig14</t>
  </si>
  <si>
    <t>8.45546369989834</t>
  </si>
  <si>
    <t>8.25077101242913</t>
  </si>
  <si>
    <t>CL909Contig6</t>
  </si>
  <si>
    <t>CL909Contig8</t>
  </si>
  <si>
    <t>CL762Contig13</t>
  </si>
  <si>
    <t>9.17058804664811</t>
  </si>
  <si>
    <t>9.25498589210694</t>
  </si>
  <si>
    <t>CL1Contig749</t>
  </si>
  <si>
    <t>7.26745565147888</t>
  </si>
  <si>
    <t>7.42416494055467</t>
  </si>
  <si>
    <t>0.659</t>
  </si>
  <si>
    <t>CL3025Contig8</t>
  </si>
  <si>
    <t>8.22887981159837</t>
  </si>
  <si>
    <t>8.37830068008773</t>
  </si>
  <si>
    <t>CL1715Contig7</t>
  </si>
  <si>
    <t>8.62976523547932</t>
  </si>
  <si>
    <t>8.71548896023887</t>
  </si>
  <si>
    <t>CL2222Contig1</t>
  </si>
  <si>
    <t>8.67212990256662</t>
  </si>
  <si>
    <t>8.55678818122912</t>
  </si>
  <si>
    <t>CL4Contig20</t>
  </si>
  <si>
    <t>8.88870817855033</t>
  </si>
  <si>
    <t>8.8292970766114</t>
  </si>
  <si>
    <t>CL5895Contig5</t>
  </si>
  <si>
    <t>9.64552873400753</t>
  </si>
  <si>
    <t>9.58029147736884</t>
  </si>
  <si>
    <t>CL35Contig17</t>
  </si>
  <si>
    <t>9.96581370530401</t>
  </si>
  <si>
    <t>10.0290699787241</t>
  </si>
  <si>
    <t>CL6512Contig2</t>
  </si>
  <si>
    <t>10.4328121283053</t>
  </si>
  <si>
    <t>10.3360390240804</t>
  </si>
  <si>
    <t>0.66</t>
  </si>
  <si>
    <t>CL1193Contig5</t>
  </si>
  <si>
    <t>6.87963835881627</t>
  </si>
  <si>
    <t>6.69645757257518</t>
  </si>
  <si>
    <t>0.661</t>
  </si>
  <si>
    <t>CL11986Contig1</t>
  </si>
  <si>
    <t>CL13819Contig1</t>
  </si>
  <si>
    <t>CL857Contig8</t>
  </si>
  <si>
    <t>8.04638271855281</t>
  </si>
  <si>
    <t>7.87395536002983</t>
  </si>
  <si>
    <t>CL1696Contig3</t>
  </si>
  <si>
    <t>8.38540655874403</t>
  </si>
  <si>
    <t>8.54511535295368</t>
  </si>
  <si>
    <t>CL1Contig4339</t>
  </si>
  <si>
    <t>8.76447842317413</t>
  </si>
  <si>
    <t>8.8659462776811</t>
  </si>
  <si>
    <t>CL1413Contig3</t>
  </si>
  <si>
    <t>10.2680327585443</t>
  </si>
  <si>
    <t>10.1679910833845</t>
  </si>
  <si>
    <t>0.662</t>
  </si>
  <si>
    <t>CL1Contig3535</t>
  </si>
  <si>
    <t>10.6208869623967</t>
  </si>
  <si>
    <t>10.5698782211844</t>
  </si>
  <si>
    <t>CL899Contig1</t>
  </si>
  <si>
    <t>6.78274123144515</t>
  </si>
  <si>
    <t>6.92670985297731</t>
  </si>
  <si>
    <t>CL3810Contig4</t>
  </si>
  <si>
    <t>8.25009330751081</t>
  </si>
  <si>
    <t>8.38457386036817</t>
  </si>
  <si>
    <t>CL1107Contig3</t>
  </si>
  <si>
    <t>8.70394191097914</t>
  </si>
  <si>
    <t>8.80112378919829</t>
  </si>
  <si>
    <t>Locus_372_4_10</t>
  </si>
  <si>
    <t>8.9105437236161</t>
  </si>
  <si>
    <t>8.81468793350321</t>
  </si>
  <si>
    <t>CL7590Contig1</t>
  </si>
  <si>
    <t>9.12018749533861</t>
  </si>
  <si>
    <t>9.42240586892553</t>
  </si>
  <si>
    <t>Locus_4939_4_10</t>
  </si>
  <si>
    <t>9.20016742702294</t>
  </si>
  <si>
    <t>9.07670349254987</t>
  </si>
  <si>
    <t>CL2017Contig1</t>
  </si>
  <si>
    <t>9.98056780766592</t>
  </si>
  <si>
    <t>9.86810309197165</t>
  </si>
  <si>
    <t>CL1631Contig2</t>
  </si>
  <si>
    <t>9.99048008508438</t>
  </si>
  <si>
    <t>9.92993163721614</t>
  </si>
  <si>
    <t>CL17262Contig1</t>
  </si>
  <si>
    <t>7.45808901971246</t>
  </si>
  <si>
    <t>7.65223205754871</t>
  </si>
  <si>
    <t>0.663</t>
  </si>
  <si>
    <t>CL3051Contig2</t>
  </si>
  <si>
    <t>8.38158653608747</t>
  </si>
  <si>
    <t>8.34615569748076</t>
  </si>
  <si>
    <t>CL1Contig1363</t>
  </si>
  <si>
    <t>8.39465807716446</t>
  </si>
  <si>
    <t>8.50668166844065</t>
  </si>
  <si>
    <t>Locus_1430_4_6</t>
  </si>
  <si>
    <t>Locus_1430_5_6</t>
  </si>
  <si>
    <t>Locus_1113_2_2</t>
  </si>
  <si>
    <t>9.21616168263853</t>
  </si>
  <si>
    <t>9.35772117307823</t>
  </si>
  <si>
    <t>CL2620Contig2</t>
  </si>
  <si>
    <t>10.4265533888225</t>
  </si>
  <si>
    <t>10.4404707215733</t>
  </si>
  <si>
    <t>0.664</t>
  </si>
  <si>
    <t>CL2620Contig3</t>
  </si>
  <si>
    <t>CL1Contig1048</t>
  </si>
  <si>
    <t>10.7208085923135</t>
  </si>
  <si>
    <t>10.7936196053992</t>
  </si>
  <si>
    <t>CL1Contig1061</t>
  </si>
  <si>
    <t>CL1Contig4233</t>
  </si>
  <si>
    <t>11.7780723835214</t>
  </si>
  <si>
    <t>11.760173011814</t>
  </si>
  <si>
    <t>CL1Contig4304</t>
  </si>
  <si>
    <t>CL78Contig4</t>
  </si>
  <si>
    <t>5.71780327311929</t>
  </si>
  <si>
    <t>6.08186399231583</t>
  </si>
  <si>
    <t>CL12530Contig2</t>
  </si>
  <si>
    <t>7.07106568048486</t>
  </si>
  <si>
    <t>7.22423514258911</t>
  </si>
  <si>
    <t>CL3758Contig5</t>
  </si>
  <si>
    <t>7.29443350809221</t>
  </si>
  <si>
    <t>7.42263254055041</t>
  </si>
  <si>
    <t>CL2311Contig1</t>
  </si>
  <si>
    <t>8.12972395561359</t>
  </si>
  <si>
    <t>8.03431508309565</t>
  </si>
  <si>
    <t>CL7457Contig1</t>
  </si>
  <si>
    <t>9.06962596642389</t>
  </si>
  <si>
    <t>8.99359564363071</t>
  </si>
  <si>
    <t>CL7457Contig2</t>
  </si>
  <si>
    <t>CL7457Contig4</t>
  </si>
  <si>
    <t>CL2152Contig3</t>
  </si>
  <si>
    <t>9.70412527431226</t>
  </si>
  <si>
    <t>9.63014972501618</t>
  </si>
  <si>
    <t>DNAJ13_ERATE</t>
  </si>
  <si>
    <t>9.77888663907925</t>
  </si>
  <si>
    <t>9.72962177898165</t>
  </si>
  <si>
    <t>CL1002Contig6</t>
  </si>
  <si>
    <t>9.47987594959139</t>
  </si>
  <si>
    <t>9.42474704590455</t>
  </si>
  <si>
    <t>0.665</t>
  </si>
  <si>
    <t>CL1861Contig5</t>
  </si>
  <si>
    <t>9.75000494090172</t>
  </si>
  <si>
    <t>9.69439794434669</t>
  </si>
  <si>
    <t>CL1Contig1038</t>
  </si>
  <si>
    <t>9.92917189822605</t>
  </si>
  <si>
    <t>9.98115941101718</t>
  </si>
  <si>
    <t>CL1Contig1040</t>
  </si>
  <si>
    <t>CL325Contig1</t>
  </si>
  <si>
    <t>10.0209434284931</t>
  </si>
  <si>
    <t>9.96726228747987</t>
  </si>
  <si>
    <t>0.666</t>
  </si>
  <si>
    <t>CL2714Contig5</t>
  </si>
  <si>
    <t>10.1273400085206</t>
  </si>
  <si>
    <t>10.0453785347453</t>
  </si>
  <si>
    <t>CL796Contig10</t>
  </si>
  <si>
    <t>10.2753270247115</t>
  </si>
  <si>
    <t>10.3094298567635</t>
  </si>
  <si>
    <t>CL796Contig6</t>
  </si>
  <si>
    <t>CL1Contig1451</t>
  </si>
  <si>
    <t>6.15948280010825</t>
  </si>
  <si>
    <t>6.56668911881295</t>
  </si>
  <si>
    <t>CL476Contig8</t>
  </si>
  <si>
    <t>6.0076462608915</t>
  </si>
  <si>
    <t>6.30058007360835</t>
  </si>
  <si>
    <t>CL9242Contig3</t>
  </si>
  <si>
    <t>7.00980803673971</t>
  </si>
  <si>
    <t>7.14662272534474</t>
  </si>
  <si>
    <t>CL120Contig9</t>
  </si>
  <si>
    <t>7.44939671675896</t>
  </si>
  <si>
    <t>7.32737549329446</t>
  </si>
  <si>
    <t>CL3442Contig2</t>
  </si>
  <si>
    <t>8.34874976008652</t>
  </si>
  <si>
    <t>8.44882464935004</t>
  </si>
  <si>
    <t>CL6816Contig2</t>
  </si>
  <si>
    <t>8.56729528353552</t>
  </si>
  <si>
    <t>8.4738605347811</t>
  </si>
  <si>
    <t>CL6816Contig4</t>
  </si>
  <si>
    <t>CL1375Contig6</t>
  </si>
  <si>
    <t>9.28515178371124</t>
  </si>
  <si>
    <t>9.38411392644704</t>
  </si>
  <si>
    <t>CL7228Contig2</t>
  </si>
  <si>
    <t>7.32303409180797</t>
  </si>
  <si>
    <t>7.47865694163637</t>
  </si>
  <si>
    <t>0.667</t>
  </si>
  <si>
    <t>CL1722Contig8</t>
  </si>
  <si>
    <t>7.98552152326032</t>
  </si>
  <si>
    <t>8.08160473841627</t>
  </si>
  <si>
    <t>CL1402Contig4</t>
  </si>
  <si>
    <t>8.05170221498908</t>
  </si>
  <si>
    <t>7.88706881696612</t>
  </si>
  <si>
    <t>CL1734Contig4</t>
  </si>
  <si>
    <t>8.62967995255696</t>
  </si>
  <si>
    <t>8.67453354599311</t>
  </si>
  <si>
    <t>CL6504Contig2</t>
  </si>
  <si>
    <t>8.99111894118668</t>
  </si>
  <si>
    <t>8.92085162552461</t>
  </si>
  <si>
    <t>isotig11046</t>
  </si>
  <si>
    <t>11.2873000054763</t>
  </si>
  <si>
    <t>11.244521116327</t>
  </si>
  <si>
    <t>0.668</t>
  </si>
  <si>
    <t>CL1861Contig6</t>
  </si>
  <si>
    <t>8.41933947026223</t>
  </si>
  <si>
    <t>8.32408701100347</t>
  </si>
  <si>
    <t>CL8028Contig1</t>
  </si>
  <si>
    <t>6.05818300800983</t>
  </si>
  <si>
    <t>6.35182970266841</t>
  </si>
  <si>
    <t>CL1795Contig4</t>
  </si>
  <si>
    <t>7.1171480013859</t>
  </si>
  <si>
    <t>7.31005882557242</t>
  </si>
  <si>
    <t>CL1795Contig5</t>
  </si>
  <si>
    <t>CL1960Contig3</t>
  </si>
  <si>
    <t>8.0945814921368</t>
  </si>
  <si>
    <t>8.253750673359</t>
  </si>
  <si>
    <t>CL11228Contig1</t>
  </si>
  <si>
    <t>CL11911Contig1</t>
  </si>
  <si>
    <t>CL1Contig10614</t>
  </si>
  <si>
    <t>9.46749976106763</t>
  </si>
  <si>
    <t>9.39242492739607</t>
  </si>
  <si>
    <t>isotig20461</t>
  </si>
  <si>
    <t>9.65237993361993</t>
  </si>
  <si>
    <t>9.74230951006002</t>
  </si>
  <si>
    <t>CL3525Contig4</t>
  </si>
  <si>
    <t>9.76920467137977</t>
  </si>
  <si>
    <t>9.84869915391356</t>
  </si>
  <si>
    <t>CL2238Contig3</t>
  </si>
  <si>
    <t>11.4057608385917</t>
  </si>
  <si>
    <t>11.3316457321538</t>
  </si>
  <si>
    <t>0.669</t>
  </si>
  <si>
    <t>CL107Contig15</t>
  </si>
  <si>
    <t>9.30303093463452</t>
  </si>
  <si>
    <t>9.34759528296463</t>
  </si>
  <si>
    <t>CL10584Contig1</t>
  </si>
  <si>
    <t>6.38671450238937</t>
  </si>
  <si>
    <t>6.49416955428638</t>
  </si>
  <si>
    <t>CL1Contig1882</t>
  </si>
  <si>
    <t>CL3064Contig1</t>
  </si>
  <si>
    <t>CL11Contig9</t>
  </si>
  <si>
    <t>CL529Contig1</t>
  </si>
  <si>
    <t>CL1476Contig1</t>
  </si>
  <si>
    <t>CL1476Contig4</t>
  </si>
  <si>
    <t>CL1476Contig5</t>
  </si>
  <si>
    <t>CL1476Contig9</t>
  </si>
  <si>
    <t>CL3806Contig1</t>
  </si>
  <si>
    <t>6.77997576449702</t>
  </si>
  <si>
    <t>6.96421476629457</t>
  </si>
  <si>
    <t>Locus_5081_2_10</t>
  </si>
  <si>
    <t>7.46794709771287</t>
  </si>
  <si>
    <t>7.37139834098414</t>
  </si>
  <si>
    <t>Locus_4177_4_5</t>
  </si>
  <si>
    <t>8.12642945179931</t>
  </si>
  <si>
    <t>8.00383240504725</t>
  </si>
  <si>
    <t>CL6873Contig5</t>
  </si>
  <si>
    <t>9.96417151973293</t>
  </si>
  <si>
    <t>9.9057011944292</t>
  </si>
  <si>
    <t>CL718Contig4</t>
  </si>
  <si>
    <t>5.87923085126798</t>
  </si>
  <si>
    <t>6.09132884512688</t>
  </si>
  <si>
    <t>0.671</t>
  </si>
  <si>
    <t>CL2878Contig1</t>
  </si>
  <si>
    <t>7.22473569136148</t>
  </si>
  <si>
    <t>7.0309001191794</t>
  </si>
  <si>
    <t>CL37Contig3</t>
  </si>
  <si>
    <t>8.63041452300559</t>
  </si>
  <si>
    <t>8.72586589965367</t>
  </si>
  <si>
    <t>CL2494Contig1</t>
  </si>
  <si>
    <t>9.39548032067884</t>
  </si>
  <si>
    <t>9.32305557245749</t>
  </si>
  <si>
    <t>CL292Contig4</t>
  </si>
  <si>
    <t>9.42115221618555</t>
  </si>
  <si>
    <t>9.50687762196943</t>
  </si>
  <si>
    <t>CL1Contig1673</t>
  </si>
  <si>
    <t>9.37916990475398</t>
  </si>
  <si>
    <t>9.34596750503441</t>
  </si>
  <si>
    <t>0.672</t>
  </si>
  <si>
    <t>CL1876Contig4</t>
  </si>
  <si>
    <t>7.74154918487635</t>
  </si>
  <si>
    <t>7.59639276971355</t>
  </si>
  <si>
    <t>0.673</t>
  </si>
  <si>
    <t>CL6004Contig1</t>
  </si>
  <si>
    <t>8.52693080422459</t>
  </si>
  <si>
    <t>8.58470604902108</t>
  </si>
  <si>
    <t>CL6004Contig2</t>
  </si>
  <si>
    <t>CL1Contig4838</t>
  </si>
  <si>
    <t>8.68156044344137</t>
  </si>
  <si>
    <t>8.80701345271713</t>
  </si>
  <si>
    <t>CL2121Contig1</t>
  </si>
  <si>
    <t>9.06602890442614</t>
  </si>
  <si>
    <t>9.14575740643163</t>
  </si>
  <si>
    <t>NDK3_ERATE</t>
  </si>
  <si>
    <t>9.84008986445189</t>
  </si>
  <si>
    <t>9.90375731537785</t>
  </si>
  <si>
    <t>NDK4_ERATE</t>
  </si>
  <si>
    <t>CL1497Contig2</t>
  </si>
  <si>
    <t>10.5466347140044</t>
  </si>
  <si>
    <t>10.5016771519278</t>
  </si>
  <si>
    <t>0.674</t>
  </si>
  <si>
    <t>CL12558Contig1</t>
  </si>
  <si>
    <t>7.27863885147955</t>
  </si>
  <si>
    <t>7.46422619620554</t>
  </si>
  <si>
    <t>CL1725Contig1</t>
  </si>
  <si>
    <t>8.27448041064046</t>
  </si>
  <si>
    <t>8.33290690836895</t>
  </si>
  <si>
    <t>0.675</t>
  </si>
  <si>
    <t>CL3010Contig4</t>
  </si>
  <si>
    <t>8.42914935997003</t>
  </si>
  <si>
    <t>8.38708418586736</t>
  </si>
  <si>
    <t>CL3010Contig5</t>
  </si>
  <si>
    <t>CL1194Contig8</t>
  </si>
  <si>
    <t>CL62Contig4</t>
  </si>
  <si>
    <t>CL62Contig5</t>
  </si>
  <si>
    <t>CL62Contig7</t>
  </si>
  <si>
    <t>CL10212Contig1</t>
  </si>
  <si>
    <t>CL1786Contig3</t>
  </si>
  <si>
    <t>8.87232894780674</t>
  </si>
  <si>
    <t>8.81678788638584</t>
  </si>
  <si>
    <t>CL360Contig6</t>
  </si>
  <si>
    <t>8.95067390877121</t>
  </si>
  <si>
    <t>9.06483318562967</t>
  </si>
  <si>
    <t>CL1372Contig3</t>
  </si>
  <si>
    <t>9.9685630070763</t>
  </si>
  <si>
    <t>10.031365143106</t>
  </si>
  <si>
    <t>CL1785Contig4</t>
  </si>
  <si>
    <t>10.0930221078025</t>
  </si>
  <si>
    <t>10.1956942093534</t>
  </si>
  <si>
    <t>0.676</t>
  </si>
  <si>
    <t>CL7740Contig1</t>
  </si>
  <si>
    <t>5.65411190134696</t>
  </si>
  <si>
    <t>6.01131416821187</t>
  </si>
  <si>
    <t>CL13221Contig1</t>
  </si>
  <si>
    <t>CL280Contig5</t>
  </si>
  <si>
    <t>7.97113046545313</t>
  </si>
  <si>
    <t>7.81567942281888</t>
  </si>
  <si>
    <t>CL8832Contig2</t>
  </si>
  <si>
    <t>6.88374498559179</t>
  </si>
  <si>
    <t>7.06571497932307</t>
  </si>
  <si>
    <t>0.67</t>
  </si>
  <si>
    <t>CL5717Contig7</t>
  </si>
  <si>
    <t>9.15441108234683</t>
  </si>
  <si>
    <t>9.08678072905239</t>
  </si>
  <si>
    <t>CL714Contig8</t>
  </si>
  <si>
    <t>9.85822007102155</t>
  </si>
  <si>
    <t>9.89040345080323</t>
  </si>
  <si>
    <t>CL1035Contig10</t>
  </si>
  <si>
    <t>10.2835993949476</t>
  </si>
  <si>
    <t>10.2349603551702</t>
  </si>
  <si>
    <t>0.677</t>
  </si>
  <si>
    <t>CL7703Contig1</t>
  </si>
  <si>
    <t>9.05775508584176</t>
  </si>
  <si>
    <t>9.15000756951653</t>
  </si>
  <si>
    <t>CL806Contig10</t>
  </si>
  <si>
    <t>9.16822509936769</t>
  </si>
  <si>
    <t>9.09291512105067</t>
  </si>
  <si>
    <t>CL806Contig11</t>
  </si>
  <si>
    <t>CL34Contig30</t>
  </si>
  <si>
    <t>8.31928333187448</t>
  </si>
  <si>
    <t>8.4346000424974</t>
  </si>
  <si>
    <t>CL2Contig29</t>
  </si>
  <si>
    <t>8.41050049754394</t>
  </si>
  <si>
    <t>8.2759639507597</t>
  </si>
  <si>
    <t>CL978Contig1</t>
  </si>
  <si>
    <t>8.71929059401915</t>
  </si>
  <si>
    <t>8.83844155668564</t>
  </si>
  <si>
    <t>CL5905Contig4</t>
  </si>
  <si>
    <t>10.5202311052244</t>
  </si>
  <si>
    <t>10.6550771934656</t>
  </si>
  <si>
    <t>0.679</t>
  </si>
  <si>
    <t>CL2238Contig9</t>
  </si>
  <si>
    <t>11.4231517214361</t>
  </si>
  <si>
    <t>11.3490909146507</t>
  </si>
  <si>
    <t>CL3352Contig1</t>
  </si>
  <si>
    <t>6.40379279560621</t>
  </si>
  <si>
    <t>6.00953257183556</t>
  </si>
  <si>
    <t>CL1Contig10141</t>
  </si>
  <si>
    <t>9.41608856467921</t>
  </si>
  <si>
    <t>9.34406390053606</t>
  </si>
  <si>
    <t>CL1Contig10283</t>
  </si>
  <si>
    <t>CL1Contig9003</t>
  </si>
  <si>
    <t>CL11933Contig1</t>
  </si>
  <si>
    <t>CL4764Contig2</t>
  </si>
  <si>
    <t>CL804Contig10</t>
  </si>
  <si>
    <t>CL2417Contig1</t>
  </si>
  <si>
    <t>9.52735002174521</t>
  </si>
  <si>
    <t>9.58219890087741</t>
  </si>
  <si>
    <t>CL2417Contig3</t>
  </si>
  <si>
    <t>CL14614Contig1</t>
  </si>
  <si>
    <t>7.44609178091796</t>
  </si>
  <si>
    <t>7.61360496510421</t>
  </si>
  <si>
    <t>0.681</t>
  </si>
  <si>
    <t>CL8210Contig1</t>
  </si>
  <si>
    <t>8.30402550413899</t>
  </si>
  <si>
    <t>8.4240201042658</t>
  </si>
  <si>
    <t>CL2948Contig6</t>
  </si>
  <si>
    <t>8.60636941337891</t>
  </si>
  <si>
    <t>8.57740324823111</t>
  </si>
  <si>
    <t>CL1Contig10521</t>
  </si>
  <si>
    <t>9.42197488126171</t>
  </si>
  <si>
    <t>9.49203014047928</t>
  </si>
  <si>
    <t>CL5859Contig1</t>
  </si>
  <si>
    <t>9.68591839403872</t>
  </si>
  <si>
    <t>9.61095236127015</t>
  </si>
  <si>
    <t>0.682</t>
  </si>
  <si>
    <t>CL3791Contig3</t>
  </si>
  <si>
    <t>6.83256792464556</t>
  </si>
  <si>
    <t>6.66928742036453</t>
  </si>
  <si>
    <t>0.683</t>
  </si>
  <si>
    <t>CL3791Contig4</t>
  </si>
  <si>
    <t>CL9217Contig2</t>
  </si>
  <si>
    <t>7.37247198287641</t>
  </si>
  <si>
    <t>7.26675593068034</t>
  </si>
  <si>
    <t>CL4703Contig4</t>
  </si>
  <si>
    <t>7.5531284755567</t>
  </si>
  <si>
    <t>7.39501453377927</t>
  </si>
  <si>
    <t>CL3953Contig1</t>
  </si>
  <si>
    <t>7.84888858988849</t>
  </si>
  <si>
    <t>7.96223417511342</t>
  </si>
  <si>
    <t>CL2193Contig3</t>
  </si>
  <si>
    <t>7.95589114495399</t>
  </si>
  <si>
    <t>7.81386250382788</t>
  </si>
  <si>
    <t>CL6842Contig6</t>
  </si>
  <si>
    <t>8.86216003935531</t>
  </si>
  <si>
    <t>8.98251590322653</t>
  </si>
  <si>
    <t>CL1Contig6825</t>
  </si>
  <si>
    <t>9.55560893266119</t>
  </si>
  <si>
    <t>9.4490423366242</t>
  </si>
  <si>
    <t>CL678Contig11</t>
  </si>
  <si>
    <t>7.16923133123746</t>
  </si>
  <si>
    <t>7.26941685138506</t>
  </si>
  <si>
    <t>0.684</t>
  </si>
  <si>
    <t>CL11310Contig1</t>
  </si>
  <si>
    <t>7.17889794795998</t>
  </si>
  <si>
    <t>7.03128834728357</t>
  </si>
  <si>
    <t>CL1Contig2889</t>
  </si>
  <si>
    <t>9.11504007674763</t>
  </si>
  <si>
    <t>9.02715596220703</t>
  </si>
  <si>
    <t>CL735Contig1</t>
  </si>
  <si>
    <t>9.78888369324359</t>
  </si>
  <si>
    <t>9.75490106025815</t>
  </si>
  <si>
    <t>CL6790Contig1</t>
  </si>
  <si>
    <t>9.8592191029982</t>
  </si>
  <si>
    <t>9.89924241562972</t>
  </si>
  <si>
    <t>CL1Contig4234</t>
  </si>
  <si>
    <t>11.7732763977552</t>
  </si>
  <si>
    <t>11.7569430333575</t>
  </si>
  <si>
    <t>0.685</t>
  </si>
  <si>
    <t>CL1Contig5735</t>
  </si>
  <si>
    <t>8.5179428626822</t>
  </si>
  <si>
    <t>8.62527483454599</t>
  </si>
  <si>
    <t>0.6</t>
  </si>
  <si>
    <t>CL1Contig5737</t>
  </si>
  <si>
    <t>CL1715Contig11</t>
  </si>
  <si>
    <t>7.10425875955468</t>
  </si>
  <si>
    <t>6.96039387440249</t>
  </si>
  <si>
    <t>CL1715Contig14</t>
  </si>
  <si>
    <t>CL1715Contig8</t>
  </si>
  <si>
    <t>CL1715Contig9</t>
  </si>
  <si>
    <t>CL1Contig3038</t>
  </si>
  <si>
    <t>8.05188284004715</t>
  </si>
  <si>
    <t>7.94254314659423</t>
  </si>
  <si>
    <t>CL1707Contig1</t>
  </si>
  <si>
    <t>8.95328861409669</t>
  </si>
  <si>
    <t>8.90365737928597</t>
  </si>
  <si>
    <t>CL2Contig5</t>
  </si>
  <si>
    <t>9.23229207918267</t>
  </si>
  <si>
    <t>9.27950720575529</t>
  </si>
  <si>
    <t>CL1Contig3533</t>
  </si>
  <si>
    <t>10.7470482291819</t>
  </si>
  <si>
    <t>10.708196404986</t>
  </si>
  <si>
    <t>0.686</t>
  </si>
  <si>
    <t>CL11382Contig2</t>
  </si>
  <si>
    <t>7.07183111017347</t>
  </si>
  <si>
    <t>6.63358174488655</t>
  </si>
  <si>
    <t>CL1Contig8595</t>
  </si>
  <si>
    <t>9.16872828163461</t>
  </si>
  <si>
    <t>9.26717216972222</t>
  </si>
  <si>
    <t>CL1Contig8615</t>
  </si>
  <si>
    <t>CL1Contig8616</t>
  </si>
  <si>
    <t>CL1371Contig5</t>
  </si>
  <si>
    <t>9.85475307683867</t>
  </si>
  <si>
    <t>9.78228461539585</t>
  </si>
  <si>
    <t>SECA9_ERATE</t>
  </si>
  <si>
    <t>10.4857400756006</t>
  </si>
  <si>
    <t>10.4098445036931</t>
  </si>
  <si>
    <t>0.687</t>
  </si>
  <si>
    <t>CL1Contig4550</t>
  </si>
  <si>
    <t>7.23085614808368</t>
  </si>
  <si>
    <t>7.08632994310254</t>
  </si>
  <si>
    <t>0.68</t>
  </si>
  <si>
    <t>CL2673Contig1</t>
  </si>
  <si>
    <t>7.38428872708166</t>
  </si>
  <si>
    <t>7.47081386151557</t>
  </si>
  <si>
    <t>CL2673Contig4</t>
  </si>
  <si>
    <t>Locus_4333_6_8</t>
  </si>
  <si>
    <t>8.5388680763521</t>
  </si>
  <si>
    <t>8.38739573544453</t>
  </si>
  <si>
    <t>CL2789Contig2</t>
  </si>
  <si>
    <t>9.30387470774959</t>
  </si>
  <si>
    <t>9.37004796370232</t>
  </si>
  <si>
    <t>CL495Contig2</t>
  </si>
  <si>
    <t>10.300035949555</t>
  </si>
  <si>
    <t>10.252395773513</t>
  </si>
  <si>
    <t>0.688</t>
  </si>
  <si>
    <t>CL100Contig5</t>
  </si>
  <si>
    <t>6.79681954961694</t>
  </si>
  <si>
    <t>6.52872126594621</t>
  </si>
  <si>
    <t>CL1Contig5476</t>
  </si>
  <si>
    <t>8.87332448336886</t>
  </si>
  <si>
    <t>8.82034101866723</t>
  </si>
  <si>
    <t>CL2640Contig8</t>
  </si>
  <si>
    <t>7.70202834669375</t>
  </si>
  <si>
    <t>7.58140764956991</t>
  </si>
  <si>
    <t>CL5336Contig5</t>
  </si>
  <si>
    <t>7.75729678256008</t>
  </si>
  <si>
    <t>7.8928072487747</t>
  </si>
  <si>
    <t>CL3699Contig7</t>
  </si>
  <si>
    <t>7.93945661927761</t>
  </si>
  <si>
    <t>8.04211356219159</t>
  </si>
  <si>
    <t>CL7386Contig4</t>
  </si>
  <si>
    <t>9.09699138547901</t>
  </si>
  <si>
    <t>9.23040253389768</t>
  </si>
  <si>
    <t>CL5941Contig3</t>
  </si>
  <si>
    <t>9.407547247175</t>
  </si>
  <si>
    <t>9.33761344870043</t>
  </si>
  <si>
    <t>CL5538Contig2</t>
  </si>
  <si>
    <t>8.94602633929261</t>
  </si>
  <si>
    <t>9.02431363545183</t>
  </si>
  <si>
    <t>CL8104Contig2</t>
  </si>
  <si>
    <t>7.66617389613044</t>
  </si>
  <si>
    <t>7.57723918881824</t>
  </si>
  <si>
    <t>0.689</t>
  </si>
  <si>
    <t>CL1878Contig4</t>
  </si>
  <si>
    <t>8.59330706273425</t>
  </si>
  <si>
    <t>8.47435405810238</t>
  </si>
  <si>
    <t>CL1Contig9227</t>
  </si>
  <si>
    <t>9.2361213400705</t>
  </si>
  <si>
    <t>9.20048186506398</t>
  </si>
  <si>
    <t>CL1Contig8083</t>
  </si>
  <si>
    <t>9.29743610626856</t>
  </si>
  <si>
    <t>9.38425044089468</t>
  </si>
  <si>
    <t>CL424Contig8</t>
  </si>
  <si>
    <t>9.61406352196752</t>
  </si>
  <si>
    <t>9.6700717036626</t>
  </si>
  <si>
    <t>CL424Contig9</t>
  </si>
  <si>
    <t>CL72Contig17</t>
  </si>
  <si>
    <t>11.4801280659753</t>
  </si>
  <si>
    <t>11.5213785573955</t>
  </si>
  <si>
    <t>0.691</t>
  </si>
  <si>
    <t>CL1Contig1571</t>
  </si>
  <si>
    <t>7.58275408102538</t>
  </si>
  <si>
    <t>7.27079334618088</t>
  </si>
  <si>
    <t>CL4577Contig3</t>
  </si>
  <si>
    <t>8.38642598473923</t>
  </si>
  <si>
    <t>8.26418715099609</t>
  </si>
  <si>
    <t>CL4031Contig3</t>
  </si>
  <si>
    <t>9.04325679916161</t>
  </si>
  <si>
    <t>9.10916266934172</t>
  </si>
  <si>
    <t>CL172Contig1</t>
  </si>
  <si>
    <t>9.88042466425576</t>
  </si>
  <si>
    <t>9.84517712209882</t>
  </si>
  <si>
    <t>CL12000Contig1</t>
  </si>
  <si>
    <t>9.22171679673612</t>
  </si>
  <si>
    <t>9.31999880117461</t>
  </si>
  <si>
    <t>CL5651Contig3</t>
  </si>
  <si>
    <t>8.27510032515238</t>
  </si>
  <si>
    <t>8.16538266674</t>
  </si>
  <si>
    <t>0.692</t>
  </si>
  <si>
    <t>CL27Contig17</t>
  </si>
  <si>
    <t>9.87755551430153</t>
  </si>
  <si>
    <t>9.81245110415009</t>
  </si>
  <si>
    <t>CL1094Contig10</t>
  </si>
  <si>
    <t>7.41851029550449</t>
  </si>
  <si>
    <t>7.66809000608793</t>
  </si>
  <si>
    <t>0.693</t>
  </si>
  <si>
    <t>CL89Contig18</t>
  </si>
  <si>
    <t>8.00219438895431</t>
  </si>
  <si>
    <t>8.09551392037216</t>
  </si>
  <si>
    <t>CL1Contig8606</t>
  </si>
  <si>
    <t>8.70463806315593</t>
  </si>
  <si>
    <t>8.62216848383765</t>
  </si>
  <si>
    <t>CL954Contig2</t>
  </si>
  <si>
    <t>9.65835731111746</t>
  </si>
  <si>
    <t>9.57998525053946</t>
  </si>
  <si>
    <t>CL1499Contig4</t>
  </si>
  <si>
    <t>8.29144344981957</t>
  </si>
  <si>
    <t>8.45105510679397</t>
  </si>
  <si>
    <t>0.694</t>
  </si>
  <si>
    <t>CL1499Contig8</t>
  </si>
  <si>
    <t>CL1262Contig13</t>
  </si>
  <si>
    <t>10.0043592031908</t>
  </si>
  <si>
    <t>10.0190615514833</t>
  </si>
  <si>
    <t>0.695</t>
  </si>
  <si>
    <t>CL7837Contig2</t>
  </si>
  <si>
    <t>10.2247151527465</t>
  </si>
  <si>
    <t>10.1861089262561</t>
  </si>
  <si>
    <t>VATA12_ERATE</t>
  </si>
  <si>
    <t>11.0701726699051</t>
  </si>
  <si>
    <t>11.1006800833728</t>
  </si>
  <si>
    <t>VATA23_ERATE</t>
  </si>
  <si>
    <t>CL6491Contig4</t>
  </si>
  <si>
    <t>8.00178778665343</t>
  </si>
  <si>
    <t>7.87060405657932</t>
  </si>
  <si>
    <t>CL174Contig19</t>
  </si>
  <si>
    <t>8.15644410211019</t>
  </si>
  <si>
    <t>8.26756835273999</t>
  </si>
  <si>
    <t>CL1438Contig3</t>
  </si>
  <si>
    <t>8.73618809994374</t>
  </si>
  <si>
    <t>8.79181163682653</t>
  </si>
  <si>
    <t>CL226Contig3</t>
  </si>
  <si>
    <t>8.8271626463776</t>
  </si>
  <si>
    <t>8.7835185817917</t>
  </si>
  <si>
    <t>CL1390Contig1</t>
  </si>
  <si>
    <t>10.4560194633435</t>
  </si>
  <si>
    <t>10.4023434927433</t>
  </si>
  <si>
    <t>0.696</t>
  </si>
  <si>
    <t>CL1390Contig2</t>
  </si>
  <si>
    <t>CL510Contig14</t>
  </si>
  <si>
    <t>7.93476229730138</t>
  </si>
  <si>
    <t>7.85194314871805</t>
  </si>
  <si>
    <t>CL12009Contig1</t>
  </si>
  <si>
    <t>6.98655957888182</t>
  </si>
  <si>
    <t>7.16989295365414</t>
  </si>
  <si>
    <t>0.69</t>
  </si>
  <si>
    <t>CL12009Contig2</t>
  </si>
  <si>
    <t>CL1915Contig1</t>
  </si>
  <si>
    <t>7.04354561876777</t>
  </si>
  <si>
    <t>7.18495112543358</t>
  </si>
  <si>
    <t>CL1570Contig1</t>
  </si>
  <si>
    <t>CL1570Contig4</t>
  </si>
  <si>
    <t>Locus_44_6_12</t>
  </si>
  <si>
    <t>11.500591754049</t>
  </si>
  <si>
    <t>11.4496426164213</t>
  </si>
  <si>
    <t>0.697</t>
  </si>
  <si>
    <t>CL1Contig9325</t>
  </si>
  <si>
    <t>11.5097081479029</t>
  </si>
  <si>
    <t>11.5370862734285</t>
  </si>
  <si>
    <t>Locus_206_1_3</t>
  </si>
  <si>
    <t>CL5794Contig4</t>
  </si>
  <si>
    <t>8.58365912838524</t>
  </si>
  <si>
    <t>8.36790882484688</t>
  </si>
  <si>
    <t>CL1Contig8936</t>
  </si>
  <si>
    <t>7.87735932263839</t>
  </si>
  <si>
    <t>7.97824065854728</t>
  </si>
  <si>
    <t>CL1456Contig1</t>
  </si>
  <si>
    <t>9.04998834480283</t>
  </si>
  <si>
    <t>8.9778926089848</t>
  </si>
  <si>
    <t>CL1456Contig5</t>
  </si>
  <si>
    <t>CL1456Contig6</t>
  </si>
  <si>
    <t>CL5663Contig1</t>
  </si>
  <si>
    <t>6.27456540155674</t>
  </si>
  <si>
    <t>5.94462751896373</t>
  </si>
  <si>
    <t>0.698</t>
  </si>
  <si>
    <t>CL10469Contig1</t>
  </si>
  <si>
    <t>8.59130831801428</t>
  </si>
  <si>
    <t>8.51640964708636</t>
  </si>
  <si>
    <t>CL1026Contig6</t>
  </si>
  <si>
    <t>8.85911755756266</t>
  </si>
  <si>
    <t>8.77236228771562</t>
  </si>
  <si>
    <t>CL55Contig12</t>
  </si>
  <si>
    <t>9.0462848339726</t>
  </si>
  <si>
    <t>8.98906820054832</t>
  </si>
  <si>
    <t>CL1676Contig5</t>
  </si>
  <si>
    <t>CL590Contig1</t>
  </si>
  <si>
    <t>9.33562727279458</t>
  </si>
  <si>
    <t>9.2747316518167</t>
  </si>
  <si>
    <t>CL833Contig1</t>
  </si>
  <si>
    <t>9.34190872283048</t>
  </si>
  <si>
    <t>9.38991901862462</t>
  </si>
  <si>
    <t>ISPG3_ERATE</t>
  </si>
  <si>
    <t>9.56788268509172</t>
  </si>
  <si>
    <t>9.67839351762963</t>
  </si>
  <si>
    <t>CL21379Contig1</t>
  </si>
  <si>
    <t>5.80918106917745</t>
  </si>
  <si>
    <t>6.09215399642272</t>
  </si>
  <si>
    <t>0.699</t>
  </si>
  <si>
    <t>CL8523Contig4</t>
  </si>
  <si>
    <t>CL8796Contig2</t>
  </si>
  <si>
    <t>8.02767468988584</t>
  </si>
  <si>
    <t>8.0913515176692</t>
  </si>
  <si>
    <t>CL3687Contig7</t>
  </si>
  <si>
    <t>8.75338000512116</t>
  </si>
  <si>
    <t>8.89528755052726</t>
  </si>
  <si>
    <t>CL1002Contig4</t>
  </si>
  <si>
    <t>8.87969340272153</t>
  </si>
  <si>
    <t>8.78061267433186</t>
  </si>
  <si>
    <t>Locus_234_6_13</t>
  </si>
  <si>
    <t>11.8398935758715</t>
  </si>
  <si>
    <t>11.7220476767945</t>
  </si>
  <si>
    <t>0.701</t>
  </si>
  <si>
    <t>CL1Contig8</t>
  </si>
  <si>
    <t>7.30671873001805</t>
  </si>
  <si>
    <t>7.14484616368503</t>
  </si>
  <si>
    <t>CL2845Contig1</t>
  </si>
  <si>
    <t>7.5445532173229</t>
  </si>
  <si>
    <t>7.44753843663457</t>
  </si>
  <si>
    <t>CL2845Contig6</t>
  </si>
  <si>
    <t>CL1Contig1881</t>
  </si>
  <si>
    <t>8.21275286504307</t>
  </si>
  <si>
    <t>8.15214320929497</t>
  </si>
  <si>
    <t>CL1Contig4849</t>
  </si>
  <si>
    <t>CL3156Contig3</t>
  </si>
  <si>
    <t>CL378Contig18</t>
  </si>
  <si>
    <t>CL4148Contig1</t>
  </si>
  <si>
    <t>CL15344Contig1</t>
  </si>
  <si>
    <t>CL1Contig9182</t>
  </si>
  <si>
    <t>8.75384521912257</t>
  </si>
  <si>
    <t>8.69222542949069</t>
  </si>
  <si>
    <t>CL182Contig4</t>
  </si>
  <si>
    <t>8.57772467475543</t>
  </si>
  <si>
    <t>8.46165471526177</t>
  </si>
  <si>
    <t>0.702</t>
  </si>
  <si>
    <t>CL99Contig30</t>
  </si>
  <si>
    <t>9.90901049997024</t>
  </si>
  <si>
    <t>9.82840820753326</t>
  </si>
  <si>
    <t>CL6532Contig2</t>
  </si>
  <si>
    <t>10.020987770897</t>
  </si>
  <si>
    <t>9.96441596819126</t>
  </si>
  <si>
    <t>0.703</t>
  </si>
  <si>
    <t>CL1Contig8539</t>
  </si>
  <si>
    <t>10.8874994984681</t>
  </si>
  <si>
    <t>10.9752169368464</t>
  </si>
  <si>
    <t>CL1400Contig5</t>
  </si>
  <si>
    <t>6.6225402877105</t>
  </si>
  <si>
    <t>6.86779557123955</t>
  </si>
  <si>
    <t>CL13950Contig1</t>
  </si>
  <si>
    <t>7.95597327853382</t>
  </si>
  <si>
    <t>7.78645804420292</t>
  </si>
  <si>
    <t>CL5407Contig2</t>
  </si>
  <si>
    <t>8.19709674239488</t>
  </si>
  <si>
    <t>8.30642808834392</t>
  </si>
  <si>
    <t>CL7299Contig5</t>
  </si>
  <si>
    <t>8.37960596242057</t>
  </si>
  <si>
    <t>8.28885916091031</t>
  </si>
  <si>
    <t>CL873Contig4</t>
  </si>
  <si>
    <t>CL5257Contig1</t>
  </si>
  <si>
    <t>6.28343142845778</t>
  </si>
  <si>
    <t>6.08868407264155</t>
  </si>
  <si>
    <t>0.704</t>
  </si>
  <si>
    <t>CL1856Contig1</t>
  </si>
  <si>
    <t>6.39816071005709</t>
  </si>
  <si>
    <t>6.2060728434844</t>
  </si>
  <si>
    <t>CL3214Contig8</t>
  </si>
  <si>
    <t>CL15427Contig1</t>
  </si>
  <si>
    <t>CL4382Contig5</t>
  </si>
  <si>
    <t>7.25039616655255</t>
  </si>
  <si>
    <t>7.40160355833239</t>
  </si>
  <si>
    <t>CL4704Contig1</t>
  </si>
  <si>
    <t>6.97247665847771</t>
  </si>
  <si>
    <t>6.77705776922919</t>
  </si>
  <si>
    <t>0.705</t>
  </si>
  <si>
    <t>CL514Contig1</t>
  </si>
  <si>
    <t>8.14005627525625</t>
  </si>
  <si>
    <t>8.25146194917813</t>
  </si>
  <si>
    <t>CL3561Contig4</t>
  </si>
  <si>
    <t>8.88543376221497</t>
  </si>
  <si>
    <t>8.84013404991165</t>
  </si>
  <si>
    <t>CL3561Contig6</t>
  </si>
  <si>
    <t>isotig09905</t>
  </si>
  <si>
    <t>9.24930037136403</t>
  </si>
  <si>
    <t>9.22076325837032</t>
  </si>
  <si>
    <t>CL6873Contig3</t>
  </si>
  <si>
    <t>9.93317941018001</t>
  </si>
  <si>
    <t>9.87606289647419</t>
  </si>
  <si>
    <t>Locus_217_3_7</t>
  </si>
  <si>
    <t>10.7107870491885</t>
  </si>
  <si>
    <t>10.6741849108875</t>
  </si>
  <si>
    <t>0.706</t>
  </si>
  <si>
    <t>CL1Contig4859</t>
  </si>
  <si>
    <t>10.8306320512539</t>
  </si>
  <si>
    <t>10.9181919044057</t>
  </si>
  <si>
    <t>CL1Contig7165</t>
  </si>
  <si>
    <t>11.9327483079252</t>
  </si>
  <si>
    <t>11.9584727288417</t>
  </si>
  <si>
    <t>CL6736Contig2</t>
  </si>
  <si>
    <t>8.27536170390533</t>
  </si>
  <si>
    <t>8.1313314061578</t>
  </si>
  <si>
    <t>CL454Contig8</t>
  </si>
  <si>
    <t>8.83691563732759</t>
  </si>
  <si>
    <t>8.78848856091265</t>
  </si>
  <si>
    <t>CL1246Contig3</t>
  </si>
  <si>
    <t>9.44831043679133</t>
  </si>
  <si>
    <t>9.36240529241123</t>
  </si>
  <si>
    <t>CL599Contig1</t>
  </si>
  <si>
    <t>10.2172386181234</t>
  </si>
  <si>
    <t>10.2670352004217</t>
  </si>
  <si>
    <t>0.707</t>
  </si>
  <si>
    <t>CL6468Contig1</t>
  </si>
  <si>
    <t>10.4347671464667</t>
  </si>
  <si>
    <t>10.3932182710905</t>
  </si>
  <si>
    <t>CL6468Contig2</t>
  </si>
  <si>
    <t>CL4505Contig5</t>
  </si>
  <si>
    <t>7.60592012357158</t>
  </si>
  <si>
    <t>7.50770968891856</t>
  </si>
  <si>
    <t>CL8430Contig2</t>
  </si>
  <si>
    <t>7.65727372034215</t>
  </si>
  <si>
    <t>7.78247313463286</t>
  </si>
  <si>
    <t>CL913Contig1</t>
  </si>
  <si>
    <t>8.84225229138116</t>
  </si>
  <si>
    <t>8.7594058136312</t>
  </si>
  <si>
    <t>CL1448Contig6</t>
  </si>
  <si>
    <t>8.95749878782092</t>
  </si>
  <si>
    <t>9.02383197738774</t>
  </si>
  <si>
    <t>CL4725Contig1</t>
  </si>
  <si>
    <t>9.39650087803135</t>
  </si>
  <si>
    <t>9.32341247944523</t>
  </si>
  <si>
    <t>Locus_49_76_82</t>
  </si>
  <si>
    <t>11.3734540804655</t>
  </si>
  <si>
    <t>11.4027914369967</t>
  </si>
  <si>
    <t>0.708</t>
  </si>
  <si>
    <t>CL13174Contig1</t>
  </si>
  <si>
    <t>6.9167464578753</t>
  </si>
  <si>
    <t>6.73270146703441</t>
  </si>
  <si>
    <t>CL9898Contig3</t>
  </si>
  <si>
    <t>8.73815132280618</t>
  </si>
  <si>
    <t>8.61652471752609</t>
  </si>
  <si>
    <t>CL4443Contig2</t>
  </si>
  <si>
    <t>9.66971675798254</t>
  </si>
  <si>
    <t>9.62757411866013</t>
  </si>
  <si>
    <t>isotig04026</t>
  </si>
  <si>
    <t>8.2669674214878</t>
  </si>
  <si>
    <t>8.17547799772533</t>
  </si>
  <si>
    <t>0.709</t>
  </si>
  <si>
    <t>isotig04028</t>
  </si>
  <si>
    <t>CL2382Contig9</t>
  </si>
  <si>
    <t>8.60471536327604</t>
  </si>
  <si>
    <t>8.53193992936933</t>
  </si>
  <si>
    <t>CL1Contig414</t>
  </si>
  <si>
    <t>8.74082753679179</t>
  </si>
  <si>
    <t>8.69979521861059</t>
  </si>
  <si>
    <t>CL8662Contig2</t>
  </si>
  <si>
    <t>9.00437892845183</t>
  </si>
  <si>
    <t>8.90022639061615</t>
  </si>
  <si>
    <t>CL5008Contig2</t>
  </si>
  <si>
    <t>9.55380706331139</t>
  </si>
  <si>
    <t>9.65641835325177</t>
  </si>
  <si>
    <t>CL5008Contig3</t>
  </si>
  <si>
    <t>CL5008Contig5</t>
  </si>
  <si>
    <t>CL6680Contig1</t>
  </si>
  <si>
    <t>7.3168196222551</t>
  </si>
  <si>
    <t>7.43793335986887</t>
  </si>
  <si>
    <t>0.711</t>
  </si>
  <si>
    <t>CL8780Contig2</t>
  </si>
  <si>
    <t>CL9163Contig1</t>
  </si>
  <si>
    <t>CL1Contig2493</t>
  </si>
  <si>
    <t>8.23573170545421</t>
  </si>
  <si>
    <t>8.1602733964616</t>
  </si>
  <si>
    <t>CL6228Contig3</t>
  </si>
  <si>
    <t>CL16Contig12</t>
  </si>
  <si>
    <t>CL16Contig23</t>
  </si>
  <si>
    <t>CL1Contig1184</t>
  </si>
  <si>
    <t>8.76986651340772</t>
  </si>
  <si>
    <t>8.69431402326783</t>
  </si>
  <si>
    <t>CL12217Contig1</t>
  </si>
  <si>
    <t>9.03710823089752</t>
  </si>
  <si>
    <t>9.08042323926276</t>
  </si>
  <si>
    <t>CL1Contig10616</t>
  </si>
  <si>
    <t>10.1572368371838</t>
  </si>
  <si>
    <t>10.2093172842768</t>
  </si>
  <si>
    <t>0.712</t>
  </si>
  <si>
    <t>CL76Contig17</t>
  </si>
  <si>
    <t>6.04258253542949</t>
  </si>
  <si>
    <t>5.73378471133135</t>
  </si>
  <si>
    <t>CL11177Contig2</t>
  </si>
  <si>
    <t>8.34223816189881</t>
  </si>
  <si>
    <t>8.17776036129362</t>
  </si>
  <si>
    <t>CL2252Contig4</t>
  </si>
  <si>
    <t>10.3075252168323</t>
  </si>
  <si>
    <t>10.2861945707073</t>
  </si>
  <si>
    <t>0.713</t>
  </si>
  <si>
    <t>CL653Contig2</t>
  </si>
  <si>
    <t>6.75289516772453</t>
  </si>
  <si>
    <t>6.62703106164474</t>
  </si>
  <si>
    <t>CL68Contig36</t>
  </si>
  <si>
    <t>CL11181Contig1</t>
  </si>
  <si>
    <t>9.88646751388361</t>
  </si>
  <si>
    <t>9.92836152920188</t>
  </si>
  <si>
    <t>CL99Contig28</t>
  </si>
  <si>
    <t>8.38008963763737</t>
  </si>
  <si>
    <t>8.26791971967588</t>
  </si>
  <si>
    <t>0.714</t>
  </si>
  <si>
    <t>CL1Contig2821</t>
  </si>
  <si>
    <t>6.43051793568924</t>
  </si>
  <si>
    <t>6.77445331886651</t>
  </si>
  <si>
    <t>0.715</t>
  </si>
  <si>
    <t>CL12548Contig1</t>
  </si>
  <si>
    <t>comp33_c2_seq17</t>
  </si>
  <si>
    <t>CL4809Contig1</t>
  </si>
  <si>
    <t>7.36115664067142</t>
  </si>
  <si>
    <t>7.47352834890003</t>
  </si>
  <si>
    <t>isotig11290</t>
  </si>
  <si>
    <t>7.78311126763504</t>
  </si>
  <si>
    <t>7.5741984519728</t>
  </si>
  <si>
    <t>CL2620Contig5</t>
  </si>
  <si>
    <t>9.55451708563989</t>
  </si>
  <si>
    <t>9.48978363878492</t>
  </si>
  <si>
    <t>CL2624Contig1</t>
  </si>
  <si>
    <t>7.11383042020007</t>
  </si>
  <si>
    <t>6.95143531827507</t>
  </si>
  <si>
    <t>0.716</t>
  </si>
  <si>
    <t>CL30Contig19</t>
  </si>
  <si>
    <t>CL11973Contig1</t>
  </si>
  <si>
    <t>CL14Contig9</t>
  </si>
  <si>
    <t>7.29430793053064</t>
  </si>
  <si>
    <t>7.47172011316214</t>
  </si>
  <si>
    <t>CL1Contig110</t>
  </si>
  <si>
    <t>7.39778592140567</t>
  </si>
  <si>
    <t>7.63421710861253</t>
  </si>
  <si>
    <t>CL2573Contig7</t>
  </si>
  <si>
    <t>CL10242Contig1</t>
  </si>
  <si>
    <t>7.97900696866272</t>
  </si>
  <si>
    <t>8.12331679608032</t>
  </si>
  <si>
    <t>Locus_63728_1_1</t>
  </si>
  <si>
    <t>8.70447708470824</t>
  </si>
  <si>
    <t>8.63334472619403</t>
  </si>
  <si>
    <t>CL7302Contig6</t>
  </si>
  <si>
    <t>9.52437195940578</t>
  </si>
  <si>
    <t>9.42018940716694</t>
  </si>
  <si>
    <t>Locus_792_1_2</t>
  </si>
  <si>
    <t>CL16476Contig1</t>
  </si>
  <si>
    <t>9.98779443778069</t>
  </si>
  <si>
    <t>10.0485233845549</t>
  </si>
  <si>
    <t>CL1239Contig4</t>
  </si>
  <si>
    <t>7.36608673967676</t>
  </si>
  <si>
    <t>7.20281778643488</t>
  </si>
  <si>
    <t>0.717</t>
  </si>
  <si>
    <t>CL3476Contig1</t>
  </si>
  <si>
    <t>7.53484650932066</t>
  </si>
  <si>
    <t>7.37409931662114</t>
  </si>
  <si>
    <t>CL28Contig2</t>
  </si>
  <si>
    <t>7.80285619362738</t>
  </si>
  <si>
    <t>7.93891503715442</t>
  </si>
  <si>
    <t>0.71</t>
  </si>
  <si>
    <t>CL767Contig5</t>
  </si>
  <si>
    <t>8.66681078574279</t>
  </si>
  <si>
    <t>8.57634573334885</t>
  </si>
  <si>
    <t>CL38Contig44</t>
  </si>
  <si>
    <t>9.75928151864438</t>
  </si>
  <si>
    <t>9.69507393825341</t>
  </si>
  <si>
    <t>CL58Contig38</t>
  </si>
  <si>
    <t>9.80032175120529</t>
  </si>
  <si>
    <t>9.75139396613818</t>
  </si>
  <si>
    <t>CL4510Contig2</t>
  </si>
  <si>
    <t>10.0549761305399</t>
  </si>
  <si>
    <t>10.0175941074671</t>
  </si>
  <si>
    <t>0.718</t>
  </si>
  <si>
    <t>CL108Contig8</t>
  </si>
  <si>
    <t>8.72107170463578</t>
  </si>
  <si>
    <t>8.78888974851722</t>
  </si>
  <si>
    <t>CL174Contig28</t>
  </si>
  <si>
    <t>7.38370572535941</t>
  </si>
  <si>
    <t>7.29467196832182</t>
  </si>
  <si>
    <t>CL8456Contig2</t>
  </si>
  <si>
    <t>8.17118244299916</t>
  </si>
  <si>
    <t>8.31214369619723</t>
  </si>
  <si>
    <t>CL3546Contig1</t>
  </si>
  <si>
    <t>8.22962169302691</t>
  </si>
  <si>
    <t>8.11995383505558</t>
  </si>
  <si>
    <t>CL5077Contig4</t>
  </si>
  <si>
    <t>CL7877Contig1</t>
  </si>
  <si>
    <t>CL653Contig3</t>
  </si>
  <si>
    <t>9.0761854751941</t>
  </si>
  <si>
    <t>9.15569419810986</t>
  </si>
  <si>
    <t>CL7048Contig1</t>
  </si>
  <si>
    <t>10.0477695585204</t>
  </si>
  <si>
    <t>10.0084472544378</t>
  </si>
  <si>
    <t>0.719</t>
  </si>
  <si>
    <t>CL1Contig1458</t>
  </si>
  <si>
    <t>9.21719572317886</t>
  </si>
  <si>
    <t>9.17445395869535</t>
  </si>
  <si>
    <t>CL10771Contig1</t>
  </si>
  <si>
    <t>6.50110146041563</t>
  </si>
  <si>
    <t>6.28518497285751</t>
  </si>
  <si>
    <t>CL2058Contig6</t>
  </si>
  <si>
    <t>6.58696492230293</t>
  </si>
  <si>
    <t>6.71364313756334</t>
  </si>
  <si>
    <t>comp2740_c0_seq1</t>
  </si>
  <si>
    <t>7.92674287930247</t>
  </si>
  <si>
    <t>7.81904245132183</t>
  </si>
  <si>
    <t>CL1361Contig6</t>
  </si>
  <si>
    <t>9.35682485400685</t>
  </si>
  <si>
    <t>9.31471469833083</t>
  </si>
  <si>
    <t>CL87Contig20</t>
  </si>
  <si>
    <t>9.82087821331236</t>
  </si>
  <si>
    <t>9.77150068544624</t>
  </si>
  <si>
    <t>CL1Contig6247</t>
  </si>
  <si>
    <t>10.6950925507289</t>
  </si>
  <si>
    <t>10.7376986979093</t>
  </si>
  <si>
    <t>0.72</t>
  </si>
  <si>
    <t>CL1497Contig5</t>
  </si>
  <si>
    <t>10.3764470554537</t>
  </si>
  <si>
    <t>10.3356994451958</t>
  </si>
  <si>
    <t>0.721</t>
  </si>
  <si>
    <t>METE3_ERATE</t>
  </si>
  <si>
    <t>11.1870771909085</t>
  </si>
  <si>
    <t>11.1520608324747</t>
  </si>
  <si>
    <t>METE9_ERATE</t>
  </si>
  <si>
    <t>CL993Contig9</t>
  </si>
  <si>
    <t>8.08393033224055</t>
  </si>
  <si>
    <t>7.96943835304704</t>
  </si>
  <si>
    <t>CL711Contig4</t>
  </si>
  <si>
    <t>9.07589677209885</t>
  </si>
  <si>
    <t>9.17193171919305</t>
  </si>
  <si>
    <t>CL2729Contig1</t>
  </si>
  <si>
    <t>9.56362572763014</t>
  </si>
  <si>
    <t>9.50367734194289</t>
  </si>
  <si>
    <t>CL1264Contig6</t>
  </si>
  <si>
    <t>7.29251952515284</t>
  </si>
  <si>
    <t>7.12323027634595</t>
  </si>
  <si>
    <t>0.722</t>
  </si>
  <si>
    <t>CL6314Contig3</t>
  </si>
  <si>
    <t>7.72726547949199</t>
  </si>
  <si>
    <t>7.8245218898019</t>
  </si>
  <si>
    <t>CL5445Contig1</t>
  </si>
  <si>
    <t>7.86946275551559</t>
  </si>
  <si>
    <t>7.98841702294015</t>
  </si>
  <si>
    <t>CL1860Contig3</t>
  </si>
  <si>
    <t>9.68940020284136</t>
  </si>
  <si>
    <t>9.64842839620893</t>
  </si>
  <si>
    <t>CL1Contig526</t>
  </si>
  <si>
    <t>11.8703815186817</t>
  </si>
  <si>
    <t>11.8415401379119</t>
  </si>
  <si>
    <t>0.723</t>
  </si>
  <si>
    <t>CL1Contig2836</t>
  </si>
  <si>
    <t>6.96567561474021</t>
  </si>
  <si>
    <t>6.76956139705523</t>
  </si>
  <si>
    <t>CL1Contig478</t>
  </si>
  <si>
    <t>CL1Contig7589</t>
  </si>
  <si>
    <t>CL1307Contig3</t>
  </si>
  <si>
    <t>8.08761467984402</t>
  </si>
  <si>
    <t>7.93507727853091</t>
  </si>
  <si>
    <t>CL1Contig2179</t>
  </si>
  <si>
    <t>10.9067627513365</t>
  </si>
  <si>
    <t>10.9997330698771</t>
  </si>
  <si>
    <t>0.724</t>
  </si>
  <si>
    <t>CL12658Contig1</t>
  </si>
  <si>
    <t>6.8909679097122</t>
  </si>
  <si>
    <t>7.16041221658709</t>
  </si>
  <si>
    <t>CL2200Contig4</t>
  </si>
  <si>
    <t>9.16148068331478</t>
  </si>
  <si>
    <t>9.21272839410944</t>
  </si>
  <si>
    <t>CL17357Contig1</t>
  </si>
  <si>
    <t>9.95094812504325</t>
  </si>
  <si>
    <t>10.0066226299567</t>
  </si>
  <si>
    <t>CL5818Contig1</t>
  </si>
  <si>
    <t>CL13525Contig1</t>
  </si>
  <si>
    <t>CL2725Contig3</t>
  </si>
  <si>
    <t>7.37991728913988</t>
  </si>
  <si>
    <t>7.25658423525937</t>
  </si>
  <si>
    <t>0.725</t>
  </si>
  <si>
    <t>CL692Contig1</t>
  </si>
  <si>
    <t>9.29624704404809</t>
  </si>
  <si>
    <t>9.21208525654353</t>
  </si>
  <si>
    <t>isotig10340</t>
  </si>
  <si>
    <t>9.46065989688928</t>
  </si>
  <si>
    <t>9.36544924085896</t>
  </si>
  <si>
    <t>CL639Contig5</t>
  </si>
  <si>
    <t>9.62615948256333</t>
  </si>
  <si>
    <t>9.58121668946133</t>
  </si>
  <si>
    <t>CL1309Contig12</t>
  </si>
  <si>
    <t>10.9116218621354</t>
  </si>
  <si>
    <t>10.8505318882767</t>
  </si>
  <si>
    <t>0.726</t>
  </si>
  <si>
    <t>CL1309Contig3</t>
  </si>
  <si>
    <t>11.3016145958434</t>
  </si>
  <si>
    <t>11.2489268176085</t>
  </si>
  <si>
    <t>CL1309Contig4</t>
  </si>
  <si>
    <t>CL1322Contig4</t>
  </si>
  <si>
    <t>6.93568522628321</t>
  </si>
  <si>
    <t>7.05370173918382</t>
  </si>
  <si>
    <t>CL125Contig4</t>
  </si>
  <si>
    <t>8.07451600275341</t>
  </si>
  <si>
    <t>7.99513368161579</t>
  </si>
  <si>
    <t>CL170Contig20</t>
  </si>
  <si>
    <t>8.75207410840624</t>
  </si>
  <si>
    <t>8.70700177065359</t>
  </si>
  <si>
    <t>CL4310Contig2</t>
  </si>
  <si>
    <t>8.98413133124077</t>
  </si>
  <si>
    <t>9.02290118051091</t>
  </si>
  <si>
    <t>CL147Contig10</t>
  </si>
  <si>
    <t>9.77247842809991</t>
  </si>
  <si>
    <t>9.81745972428124</t>
  </si>
  <si>
    <t>CL147Contig1</t>
  </si>
  <si>
    <t>CL4589Contig2</t>
  </si>
  <si>
    <t>10.0146428374891</t>
  </si>
  <si>
    <t>10.0555627594352</t>
  </si>
  <si>
    <t>0.727</t>
  </si>
  <si>
    <t>CL280Contig20</t>
  </si>
  <si>
    <t>11.118868977948</t>
  </si>
  <si>
    <t>11.1322542020803</t>
  </si>
  <si>
    <t>CL1Contig45</t>
  </si>
  <si>
    <t>6.47181621703377</t>
  </si>
  <si>
    <t>6.33646584048266</t>
  </si>
  <si>
    <t>CL3023Contig1</t>
  </si>
  <si>
    <t>8.24059088860913</t>
  </si>
  <si>
    <t>8.09724474448512</t>
  </si>
  <si>
    <t>CL3139Contig2</t>
  </si>
  <si>
    <t>9.50456654426383</t>
  </si>
  <si>
    <t>9.38568186957409</t>
  </si>
  <si>
    <t>CL174Contig18</t>
  </si>
  <si>
    <t>8.03393476392708</t>
  </si>
  <si>
    <t>8.14588820963384</t>
  </si>
  <si>
    <t>CL1187Contig11</t>
  </si>
  <si>
    <t>6.30507398906717</t>
  </si>
  <si>
    <t>6.71491792408751</t>
  </si>
  <si>
    <t>0.728</t>
  </si>
  <si>
    <t>CL1187Contig1</t>
  </si>
  <si>
    <t>CL1187Contig4</t>
  </si>
  <si>
    <t>CL1187Contig9</t>
  </si>
  <si>
    <t>CL3535Contig7</t>
  </si>
  <si>
    <t>7.10342172409352</t>
  </si>
  <si>
    <t>6.81060147778212</t>
  </si>
  <si>
    <t>CL8872Contig2</t>
  </si>
  <si>
    <t>CL1Contig4055</t>
  </si>
  <si>
    <t>8.7835789589816</t>
  </si>
  <si>
    <t>8.70878710576083</t>
  </si>
  <si>
    <t>CL87Contig11</t>
  </si>
  <si>
    <t>9.29922753239386</t>
  </si>
  <si>
    <t>9.37974085899531</t>
  </si>
  <si>
    <t>CL1922Contig5</t>
  </si>
  <si>
    <t>9.55324531489868</t>
  </si>
  <si>
    <t>9.4875618531757</t>
  </si>
  <si>
    <t>CL1922Contig7</t>
  </si>
  <si>
    <t>Locus_303_2_4</t>
  </si>
  <si>
    <t>CL4589Contig3</t>
  </si>
  <si>
    <t>10.0623800686348</t>
  </si>
  <si>
    <t>10.1027693219763</t>
  </si>
  <si>
    <t>0.729</t>
  </si>
  <si>
    <t>Locus_230_1_1</t>
  </si>
  <si>
    <t>10.4736917561869</t>
  </si>
  <si>
    <t>10.4528337116369</t>
  </si>
  <si>
    <t>CL1Contig1418</t>
  </si>
  <si>
    <t>11.8709953069449</t>
  </si>
  <si>
    <t>11.7654871315547</t>
  </si>
  <si>
    <t>CL1Contig1420</t>
  </si>
  <si>
    <t>CL1Contig6054</t>
  </si>
  <si>
    <t>9.58458544607905</t>
  </si>
  <si>
    <t>9.52283530597258</t>
  </si>
  <si>
    <t>CL8909Contig1</t>
  </si>
  <si>
    <t>8.68471079833903</t>
  </si>
  <si>
    <t>8.76144645425699</t>
  </si>
  <si>
    <t>CL8909Contig2</t>
  </si>
  <si>
    <t>CL879Contig11</t>
  </si>
  <si>
    <t>8.81848641096352</t>
  </si>
  <si>
    <t>8.89469928150961</t>
  </si>
  <si>
    <t>CL883Contig2</t>
  </si>
  <si>
    <t>9.8518389774236</t>
  </si>
  <si>
    <t>9.78311008645819</t>
  </si>
  <si>
    <t>CL1Contig113</t>
  </si>
  <si>
    <t>9.88836194222763</t>
  </si>
  <si>
    <t>9.92269966759616</t>
  </si>
  <si>
    <t>CL1305Contig4</t>
  </si>
  <si>
    <t>10.0661842010271</t>
  </si>
  <si>
    <t>10.0355578102084</t>
  </si>
  <si>
    <t>0.731</t>
  </si>
  <si>
    <t>CL1305Contig5</t>
  </si>
  <si>
    <t>CL1135Contig9</t>
  </si>
  <si>
    <t>10.2293060308274</t>
  </si>
  <si>
    <t>10.1806805793677</t>
  </si>
  <si>
    <t>CL123Contig29</t>
  </si>
  <si>
    <t>11.5849742037911</t>
  </si>
  <si>
    <t>11.5610137698267</t>
  </si>
  <si>
    <t>0.73</t>
  </si>
  <si>
    <t>CL1Contig7657</t>
  </si>
  <si>
    <t>7.5502321490283</t>
  </si>
  <si>
    <t>7.35045031670388</t>
  </si>
  <si>
    <t>CL1Contig7658</t>
  </si>
  <si>
    <t>CL1Contig7659</t>
  </si>
  <si>
    <t>CL4Contig18</t>
  </si>
  <si>
    <t>7.65010693988054</t>
  </si>
  <si>
    <t>7.54897908384205</t>
  </si>
  <si>
    <t>CL1272Contig4</t>
  </si>
  <si>
    <t>8.4637656021585</t>
  </si>
  <si>
    <t>8.53912099895839</t>
  </si>
  <si>
    <t>CL1Contig4677</t>
  </si>
  <si>
    <t>8.52398446569918</t>
  </si>
  <si>
    <t>8.59001350101258</t>
  </si>
  <si>
    <t>CL796Contig12</t>
  </si>
  <si>
    <t>10.2081622515779</t>
  </si>
  <si>
    <t>10.2366821211753</t>
  </si>
  <si>
    <t>0.732</t>
  </si>
  <si>
    <t>CL2149Contig3</t>
  </si>
  <si>
    <t>6.80319183925912</t>
  </si>
  <si>
    <t>6.94022547657458</t>
  </si>
  <si>
    <t>CL1125Contig7</t>
  </si>
  <si>
    <t>CL1Contig3997</t>
  </si>
  <si>
    <t>7.79139465276989</t>
  </si>
  <si>
    <t>7.87532914481726</t>
  </si>
  <si>
    <t>Locus_8175_4_5</t>
  </si>
  <si>
    <t>9.08005214088792</t>
  </si>
  <si>
    <t>9.11260278073654</t>
  </si>
  <si>
    <t>G6PI3_ERATE</t>
  </si>
  <si>
    <t>9.915480009049</t>
  </si>
  <si>
    <t>9.86854427054536</t>
  </si>
  <si>
    <t>isotig07921</t>
  </si>
  <si>
    <t>10.1142810564805</t>
  </si>
  <si>
    <t>10.1980607529754</t>
  </si>
  <si>
    <t>0.733</t>
  </si>
  <si>
    <t>CL2685Contig1</t>
  </si>
  <si>
    <t>6.10205482914252</t>
  </si>
  <si>
    <t>6.31953078771252</t>
  </si>
  <si>
    <t>CL846Contig15</t>
  </si>
  <si>
    <t>6.83717185620105</t>
  </si>
  <si>
    <t>6.39848913755973</t>
  </si>
  <si>
    <t>CL3489Contig3</t>
  </si>
  <si>
    <t>8.0257067335988</t>
  </si>
  <si>
    <t>7.93641251861708</t>
  </si>
  <si>
    <t>CL227Contig12</t>
  </si>
  <si>
    <t>8.15473526073409</t>
  </si>
  <si>
    <t>8.26393186337664</t>
  </si>
  <si>
    <t>CL138Contig8</t>
  </si>
  <si>
    <t>8.28362356567987</t>
  </si>
  <si>
    <t>8.38044633507232</t>
  </si>
  <si>
    <t>CL2723Contig3</t>
  </si>
  <si>
    <t>9.25139599906158</t>
  </si>
  <si>
    <t>9.14049732691048</t>
  </si>
  <si>
    <t>CL4102Contig3</t>
  </si>
  <si>
    <t>CL7302Contig2</t>
  </si>
  <si>
    <t>9.36657573078612</t>
  </si>
  <si>
    <t>9.27074528743523</t>
  </si>
  <si>
    <t>Locus_2939_8_10</t>
  </si>
  <si>
    <t>10.5133595650685</t>
  </si>
  <si>
    <t>10.550905562056</t>
  </si>
  <si>
    <t>0.734</t>
  </si>
  <si>
    <t>CL99Contig18</t>
  </si>
  <si>
    <t>10.8801700553967</t>
  </si>
  <si>
    <t>10.8422062257853</t>
  </si>
  <si>
    <t>CL8147Contig2</t>
  </si>
  <si>
    <t>6.2332197940247</t>
  </si>
  <si>
    <t>6.43153840445111</t>
  </si>
  <si>
    <t>CL7561Contig2</t>
  </si>
  <si>
    <t>7.79779016673092</t>
  </si>
  <si>
    <t>7.70835873606259</t>
  </si>
  <si>
    <t>CL7561Contig3</t>
  </si>
  <si>
    <t>CL5154Contig1</t>
  </si>
  <si>
    <t>8.36261899274361</t>
  </si>
  <si>
    <t>8.28498420596947</t>
  </si>
  <si>
    <t>CL1218Contig1</t>
  </si>
  <si>
    <t>8.96631790160212</t>
  </si>
  <si>
    <t>8.8823513914811</t>
  </si>
  <si>
    <t>CL1218Contig2</t>
  </si>
  <si>
    <t>CL686Contig2</t>
  </si>
  <si>
    <t>9.58656530405864</t>
  </si>
  <si>
    <t>9.56430284386987</t>
  </si>
  <si>
    <t>CL1971Contig7</t>
  </si>
  <si>
    <t>10.0548618653953</t>
  </si>
  <si>
    <t>10.0335399259342</t>
  </si>
  <si>
    <t>0.735</t>
  </si>
  <si>
    <t>CL1Contig1125</t>
  </si>
  <si>
    <t>10.8250333862891</t>
  </si>
  <si>
    <t>10.9048116562508</t>
  </si>
  <si>
    <t>CL1Contig3463</t>
  </si>
  <si>
    <t>CL4881Contig1</t>
  </si>
  <si>
    <t>9.3815382758997</t>
  </si>
  <si>
    <t>9.40676127300715</t>
  </si>
  <si>
    <t>0.736</t>
  </si>
  <si>
    <t>CL1Contig7776</t>
  </si>
  <si>
    <t>9.50078951104571</t>
  </si>
  <si>
    <t>9.55266507552657</t>
  </si>
  <si>
    <t>CL1Contig8365</t>
  </si>
  <si>
    <t>CL1816Contig2</t>
  </si>
  <si>
    <t>6.95588397511589</t>
  </si>
  <si>
    <t>7.09965097858712</t>
  </si>
  <si>
    <t>CL78Contig10</t>
  </si>
  <si>
    <t>6.00615139447629</t>
  </si>
  <si>
    <t>5.85948865730314</t>
  </si>
  <si>
    <t>0.737</t>
  </si>
  <si>
    <t>CL1239Contig5</t>
  </si>
  <si>
    <t>6.64303462345271</t>
  </si>
  <si>
    <t>6.46616104528756</t>
  </si>
  <si>
    <t>CL1239Contig9</t>
  </si>
  <si>
    <t>CL5673Contig2</t>
  </si>
  <si>
    <t>9.1868201754593</t>
  </si>
  <si>
    <t>9.27969977040577</t>
  </si>
  <si>
    <t>CL10034Contig2</t>
  </si>
  <si>
    <t>10.4298267704791</t>
  </si>
  <si>
    <t>10.4476381715825</t>
  </si>
  <si>
    <t>0.738</t>
  </si>
  <si>
    <t>CL5320Contig2</t>
  </si>
  <si>
    <t>8.26399898906206</t>
  </si>
  <si>
    <t>8.33371957133947</t>
  </si>
  <si>
    <t>CL5624Contig2</t>
  </si>
  <si>
    <t>8.4409001636142</t>
  </si>
  <si>
    <t>8.57422780212668</t>
  </si>
  <si>
    <t>CL634Contig8</t>
  </si>
  <si>
    <t>8.57137128304262</t>
  </si>
  <si>
    <t>8.6388219632134</t>
  </si>
  <si>
    <t>CL884Contig5</t>
  </si>
  <si>
    <t>6.75801385193143</t>
  </si>
  <si>
    <t>6.61973680313414</t>
  </si>
  <si>
    <t>CL1678Contig2</t>
  </si>
  <si>
    <t>7.83386886376797</t>
  </si>
  <si>
    <t>7.67479260689578</t>
  </si>
  <si>
    <t>CL1678Contig3</t>
  </si>
  <si>
    <t>CL1678Contig4</t>
  </si>
  <si>
    <t>CL7638Contig2</t>
  </si>
  <si>
    <t>8.20823349561527</t>
  </si>
  <si>
    <t>8.09436472751047</t>
  </si>
  <si>
    <t>CL8516Contig2</t>
  </si>
  <si>
    <t>8.36549800445818</t>
  </si>
  <si>
    <t>8.55466330716505</t>
  </si>
  <si>
    <t>CL182Contig17</t>
  </si>
  <si>
    <t>9.73055464480673</t>
  </si>
  <si>
    <t>9.67513183427712</t>
  </si>
  <si>
    <t>CL794Contig11</t>
  </si>
  <si>
    <t>10.4724503793281</t>
  </si>
  <si>
    <t>10.5114550584291</t>
  </si>
  <si>
    <t>0.739</t>
  </si>
  <si>
    <t>CL1Contig4228</t>
  </si>
  <si>
    <t>9.33477369817037</t>
  </si>
  <si>
    <t>9.2578777722019</t>
  </si>
  <si>
    <t>ARGC2_ERATE</t>
  </si>
  <si>
    <t>8.84056241436537</t>
  </si>
  <si>
    <t>8.93599216447545</t>
  </si>
  <si>
    <t>CL1004Contig1</t>
  </si>
  <si>
    <t>9.07777114363349</t>
  </si>
  <si>
    <t>9.02221318621492</t>
  </si>
  <si>
    <t>CL968Contig12</t>
  </si>
  <si>
    <t>9.21082539533653</t>
  </si>
  <si>
    <t>9.16920787283527</t>
  </si>
  <si>
    <t>CL821Contig1</t>
  </si>
  <si>
    <t>10.4722039927549</t>
  </si>
  <si>
    <t>10.5166084335284</t>
  </si>
  <si>
    <t>0.74</t>
  </si>
  <si>
    <t>CL4772Contig1</t>
  </si>
  <si>
    <t>6.19562522258801</t>
  </si>
  <si>
    <t>5.97326271994748</t>
  </si>
  <si>
    <t>0.741</t>
  </si>
  <si>
    <t>CL10796Contig1</t>
  </si>
  <si>
    <t>7.43690324180547</t>
  </si>
  <si>
    <t>7.19047298719578</t>
  </si>
  <si>
    <t>CL10796Contig2</t>
  </si>
  <si>
    <t>CL168Contig2</t>
  </si>
  <si>
    <t>8.31421287094333</t>
  </si>
  <si>
    <t>8.39526314349672</t>
  </si>
  <si>
    <t>CL2Contig162</t>
  </si>
  <si>
    <t>5.96826540946142</t>
  </si>
  <si>
    <t>6.17439303857705</t>
  </si>
  <si>
    <t>0.742</t>
  </si>
  <si>
    <t>CL10574Contig1</t>
  </si>
  <si>
    <t>6.44988201026056</t>
  </si>
  <si>
    <t>6.25709591801612</t>
  </si>
  <si>
    <t>CL3849Contig1</t>
  </si>
  <si>
    <t>9.12584445174839</t>
  </si>
  <si>
    <t>9.06350506621311</t>
  </si>
  <si>
    <t>CL1040Contig3</t>
  </si>
  <si>
    <t>9.21293227898159</t>
  </si>
  <si>
    <t>9.17707693097903</t>
  </si>
  <si>
    <t>CL6669Contig1</t>
  </si>
  <si>
    <t>6.91591253242187</t>
  </si>
  <si>
    <t>7.18805329450604</t>
  </si>
  <si>
    <t>0.743</t>
  </si>
  <si>
    <t>CL1Contig1915</t>
  </si>
  <si>
    <t>7.62202762227211</t>
  </si>
  <si>
    <t>7.42016842852541</t>
  </si>
  <si>
    <t>CL501Contig4</t>
  </si>
  <si>
    <t>7.74411904414902</t>
  </si>
  <si>
    <t>7.88521422381228</t>
  </si>
  <si>
    <t>CL5858Contig1</t>
  </si>
  <si>
    <t>8.64154705794252</t>
  </si>
  <si>
    <t>8.70065038896853</t>
  </si>
  <si>
    <t>ACSF1_ERATE</t>
  </si>
  <si>
    <t>9.23342451557838</t>
  </si>
  <si>
    <t>9.29075409419572</t>
  </si>
  <si>
    <t>CL2128Contig1</t>
  </si>
  <si>
    <t>9.81711666593435</t>
  </si>
  <si>
    <t>9.87575589436724</t>
  </si>
  <si>
    <t>CL2128Contig2</t>
  </si>
  <si>
    <t>ATPB6_ERATE</t>
  </si>
  <si>
    <t>11.0807135140091</t>
  </si>
  <si>
    <t>11.1126101227325</t>
  </si>
  <si>
    <t>0.744</t>
  </si>
  <si>
    <t>CL10Contig44</t>
  </si>
  <si>
    <t>8.8729997468862</t>
  </si>
  <si>
    <t>8.94351296769055</t>
  </si>
  <si>
    <t>CL1Contig2724</t>
  </si>
  <si>
    <t>8.89013330178934</t>
  </si>
  <si>
    <t>8.80444773398714</t>
  </si>
  <si>
    <t>Locus_9946_2_6</t>
  </si>
  <si>
    <t>9.70515985468205</t>
  </si>
  <si>
    <t>9.5475567489783</t>
  </si>
  <si>
    <t>CL1085Contig7</t>
  </si>
  <si>
    <t>6.816874971961</t>
  </si>
  <si>
    <t>6.66045268838273</t>
  </si>
  <si>
    <t>0.745</t>
  </si>
  <si>
    <t>CL2805Contig2</t>
  </si>
  <si>
    <t>8.48548863101319</t>
  </si>
  <si>
    <t>8.4219626565594</t>
  </si>
  <si>
    <t>CL7302Contig5</t>
  </si>
  <si>
    <t>9.49369333916048</t>
  </si>
  <si>
    <t>9.41262501657637</t>
  </si>
  <si>
    <t>CL820Contig8</t>
  </si>
  <si>
    <t>9.56716727320235</t>
  </si>
  <si>
    <t>9.61057129503688</t>
  </si>
  <si>
    <t>CL1569Contig3</t>
  </si>
  <si>
    <t>9.78345728644929</t>
  </si>
  <si>
    <t>9.83100013507622</t>
  </si>
  <si>
    <t>isotig34100</t>
  </si>
  <si>
    <t>9.85608568029429</t>
  </si>
  <si>
    <t>9.87783741707536</t>
  </si>
  <si>
    <t>CL4032Contig2</t>
  </si>
  <si>
    <t>6.34830693496459</t>
  </si>
  <si>
    <t>6.6165702479739</t>
  </si>
  <si>
    <t>0.746</t>
  </si>
  <si>
    <t>CL769Contig3</t>
  </si>
  <si>
    <t>CL478Contig7</t>
  </si>
  <si>
    <t>8.09662651404106</t>
  </si>
  <si>
    <t>8.14439945529217</t>
  </si>
  <si>
    <t>CL13354Contig1</t>
  </si>
  <si>
    <t>CL5361Contig3</t>
  </si>
  <si>
    <t>8.65058047749074</t>
  </si>
  <si>
    <t>8.72351981842088</t>
  </si>
  <si>
    <t>CL1Contig1041</t>
  </si>
  <si>
    <t>9.9912924416991</t>
  </si>
  <si>
    <t>10.0296647511383</t>
  </si>
  <si>
    <t>CL1432Contig2</t>
  </si>
  <si>
    <t>10.8002862003356</t>
  </si>
  <si>
    <t>10.7768598714407</t>
  </si>
  <si>
    <t>0.747</t>
  </si>
  <si>
    <t>CL1432Contig7</t>
  </si>
  <si>
    <t>CL1Contig8459</t>
  </si>
  <si>
    <t>11.1732824786951</t>
  </si>
  <si>
    <t>11.245304719363</t>
  </si>
  <si>
    <t>CL10316Contig1</t>
  </si>
  <si>
    <t>5.49885317846771</t>
  </si>
  <si>
    <t>5.84581024056556</t>
  </si>
  <si>
    <t>CL1353Contig1</t>
  </si>
  <si>
    <t>7.26533108126439</t>
  </si>
  <si>
    <t>7.39272104794149</t>
  </si>
  <si>
    <t>CL9Contig35</t>
  </si>
  <si>
    <t>7.30978636734369</t>
  </si>
  <si>
    <t>7.10514760384185</t>
  </si>
  <si>
    <t>CL8220Contig2</t>
  </si>
  <si>
    <t>8.85512660825638</t>
  </si>
  <si>
    <t>8.80541116017895</t>
  </si>
  <si>
    <t>CL6655Contig5</t>
  </si>
  <si>
    <t>10.6174035456428</t>
  </si>
  <si>
    <t>10.5875685976375</t>
  </si>
  <si>
    <t>0.748</t>
  </si>
  <si>
    <t>CL1Contig9442</t>
  </si>
  <si>
    <t>6.0041015066046</t>
  </si>
  <si>
    <t>6.06458322441569</t>
  </si>
  <si>
    <t>CL360Contig2</t>
  </si>
  <si>
    <t>8.6890241703193</t>
  </si>
  <si>
    <t>8.56121770883469</t>
  </si>
  <si>
    <t>CL1156Contig3</t>
  </si>
  <si>
    <t>9.47469609050347</t>
  </si>
  <si>
    <t>9.55211542140925</t>
  </si>
  <si>
    <t>CL6520Contig1</t>
  </si>
  <si>
    <t>9.47786663228081</t>
  </si>
  <si>
    <t>9.42983157409864</t>
  </si>
  <si>
    <t>CL4398Contig2</t>
  </si>
  <si>
    <t>9.95731287288672</t>
  </si>
  <si>
    <t>10.0169776359926</t>
  </si>
  <si>
    <t>CL711Contig1</t>
  </si>
  <si>
    <t>9.05102216387414</t>
  </si>
  <si>
    <t>9.12633024236487</t>
  </si>
  <si>
    <t>CL1417Contig3</t>
  </si>
  <si>
    <t>9.43778467033581</t>
  </si>
  <si>
    <t>9.46487094374012</t>
  </si>
  <si>
    <t>CL1651Contig9</t>
  </si>
  <si>
    <t>8.30429234051655</t>
  </si>
  <si>
    <t>8.36566825631526</t>
  </si>
  <si>
    <t>0.749</t>
  </si>
  <si>
    <t>CL119Contig7</t>
  </si>
  <si>
    <t>8.61334481561973</t>
  </si>
  <si>
    <t>8.51914553574479</t>
  </si>
  <si>
    <t>CL714Contig3</t>
  </si>
  <si>
    <t>9.90561811601462</t>
  </si>
  <si>
    <t>9.93242400135281</t>
  </si>
  <si>
    <t>CL12496Contig1</t>
  </si>
  <si>
    <t>9.6258683730713</t>
  </si>
  <si>
    <t>9.56135000700625</t>
  </si>
  <si>
    <t>CL289Contig17</t>
  </si>
  <si>
    <t>6.2888523740634</t>
  </si>
  <si>
    <t>6.055473644023</t>
  </si>
  <si>
    <t>0.751</t>
  </si>
  <si>
    <t>CL289Contig4</t>
  </si>
  <si>
    <t>CL1867Contig7</t>
  </si>
  <si>
    <t>7.25849353948967</t>
  </si>
  <si>
    <t>7.05419993975097</t>
  </si>
  <si>
    <t>CL301Contig8</t>
  </si>
  <si>
    <t>CL6917Contig1</t>
  </si>
  <si>
    <t>CL6917Contig2</t>
  </si>
  <si>
    <t>CL46Contig19</t>
  </si>
  <si>
    <t>7.86393452271134</t>
  </si>
  <si>
    <t>7.99729897423604</t>
  </si>
  <si>
    <t>CL46Contig20</t>
  </si>
  <si>
    <t>CL134Contig17</t>
  </si>
  <si>
    <t>8.95109547449675</t>
  </si>
  <si>
    <t>8.99019375805786</t>
  </si>
  <si>
    <t>CL714Contig2</t>
  </si>
  <si>
    <t>9.87490919362713</t>
  </si>
  <si>
    <t>9.89662474078232</t>
  </si>
  <si>
    <t>CL5245Contig2</t>
  </si>
  <si>
    <t>9.88269796791832</t>
  </si>
  <si>
    <t>9.84078515334331</t>
  </si>
  <si>
    <t>CL1Contig1382</t>
  </si>
  <si>
    <t>9.30780477515742</t>
  </si>
  <si>
    <t>9.27264781763462</t>
  </si>
  <si>
    <t>0.752</t>
  </si>
  <si>
    <t>CL7Contig57</t>
  </si>
  <si>
    <t>9.54326377071414</t>
  </si>
  <si>
    <t>9.4787948538753</t>
  </si>
  <si>
    <t>CL6029Contig4</t>
  </si>
  <si>
    <t>9.71732887562514</t>
  </si>
  <si>
    <t>9.76282387634165</t>
  </si>
  <si>
    <t>CL5180Contig1</t>
  </si>
  <si>
    <t>5.72102448160431</t>
  </si>
  <si>
    <t>5.51307389292442</t>
  </si>
  <si>
    <t>0.753</t>
  </si>
  <si>
    <t>CL5180Contig3</t>
  </si>
  <si>
    <t>CL1499Contig5</t>
  </si>
  <si>
    <t>8.44289805589397</t>
  </si>
  <si>
    <t>8.56972181171554</t>
  </si>
  <si>
    <t>CL694Contig2</t>
  </si>
  <si>
    <t>9.02710933179795</t>
  </si>
  <si>
    <t>8.98566831013243</t>
  </si>
  <si>
    <t>CL123Contig14</t>
  </si>
  <si>
    <t>11.1556144971354</t>
  </si>
  <si>
    <t>11.1172486718648</t>
  </si>
  <si>
    <t>0.754</t>
  </si>
  <si>
    <t>CL2907Contig3</t>
  </si>
  <si>
    <t>7.596992506349</t>
  </si>
  <si>
    <t>7.67700759358906</t>
  </si>
  <si>
    <t>CL18426Contig1</t>
  </si>
  <si>
    <t>7.85880943138368</t>
  </si>
  <si>
    <t>7.73509270083754</t>
  </si>
  <si>
    <t>CL6145Contig2</t>
  </si>
  <si>
    <t>8.18847894617163</t>
  </si>
  <si>
    <t>8.26865409785885</t>
  </si>
  <si>
    <t>CL1Contig1222</t>
  </si>
  <si>
    <t>8.63488836811078</t>
  </si>
  <si>
    <t>8.72482802595784</t>
  </si>
  <si>
    <t>CL1Contig4835</t>
  </si>
  <si>
    <t>CL1Contig9801</t>
  </si>
  <si>
    <t>CL8722Contig1</t>
  </si>
  <si>
    <t>9.83889726827613</t>
  </si>
  <si>
    <t>9.87723177730944</t>
  </si>
  <si>
    <t>CL884Contig2</t>
  </si>
  <si>
    <t>10.477112944904</t>
  </si>
  <si>
    <t>10.5013494864473</t>
  </si>
  <si>
    <t>0.755</t>
  </si>
  <si>
    <t>CL990Contig4</t>
  </si>
  <si>
    <t>5.77505500591971</t>
  </si>
  <si>
    <t>5.54258040571921</t>
  </si>
  <si>
    <t>CL1Contig6728</t>
  </si>
  <si>
    <t>8.909470249269</t>
  </si>
  <si>
    <t>8.99379014825022</t>
  </si>
  <si>
    <t>CL5793Contig1</t>
  </si>
  <si>
    <t>8.91986893609123</t>
  </si>
  <si>
    <t>8.73898863518597</t>
  </si>
  <si>
    <t>CL860Contig12</t>
  </si>
  <si>
    <t>8.98617465983999</t>
  </si>
  <si>
    <t>8.92771651005787</t>
  </si>
  <si>
    <t>CL860Contig4</t>
  </si>
  <si>
    <t>CL627Contig7</t>
  </si>
  <si>
    <t>5.96563740271014</t>
  </si>
  <si>
    <t>5.68879338346694</t>
  </si>
  <si>
    <t>0.756</t>
  </si>
  <si>
    <t>CL2641Contig2</t>
  </si>
  <si>
    <t>7.64492582723047</t>
  </si>
  <si>
    <t>7.53680032478423</t>
  </si>
  <si>
    <t>CL2353Contig2</t>
  </si>
  <si>
    <t>8.34481624309262</t>
  </si>
  <si>
    <t>8.42358472286808</t>
  </si>
  <si>
    <t>CL4914Contig1</t>
  </si>
  <si>
    <t>9.75459749484837</t>
  </si>
  <si>
    <t>9.80216338822782</t>
  </si>
  <si>
    <t>CL737Contig4</t>
  </si>
  <si>
    <t>8.19305448906881</t>
  </si>
  <si>
    <t>8.08366584671605</t>
  </si>
  <si>
    <t>0.757</t>
  </si>
  <si>
    <t>CL2638Contig2</t>
  </si>
  <si>
    <t>9.5419466779501</t>
  </si>
  <si>
    <t>9.51319362995635</t>
  </si>
  <si>
    <t>CL10197Contig1</t>
  </si>
  <si>
    <t>9.6518380876503</t>
  </si>
  <si>
    <t>9.62316419135005</t>
  </si>
  <si>
    <t>CL36Contig14</t>
  </si>
  <si>
    <t>9.84669220519971</t>
  </si>
  <si>
    <t>9.76877290427478</t>
  </si>
  <si>
    <t>CL4367Contig4</t>
  </si>
  <si>
    <t>5.64035203989152</t>
  </si>
  <si>
    <t>5.79448589323471</t>
  </si>
  <si>
    <t>0.758</t>
  </si>
  <si>
    <t>CL540Contig10</t>
  </si>
  <si>
    <t>CL737Contig11</t>
  </si>
  <si>
    <t>8.67590365792408</t>
  </si>
  <si>
    <t>8.57731562822235</t>
  </si>
  <si>
    <t>comp655_c0_seq3</t>
  </si>
  <si>
    <t>9.57665019160904</t>
  </si>
  <si>
    <t>9.54386008551422</t>
  </si>
  <si>
    <t>CL508Contig9</t>
  </si>
  <si>
    <t>9.94845196039362</t>
  </si>
  <si>
    <t>10.0173756690304</t>
  </si>
  <si>
    <t>Locus_7184_13_13</t>
  </si>
  <si>
    <t>10.1799435888291</t>
  </si>
  <si>
    <t>10.2342794687198</t>
  </si>
  <si>
    <t>0.759</t>
  </si>
  <si>
    <t>Locus_7184_5_13</t>
  </si>
  <si>
    <t>Locus_7184_9_13</t>
  </si>
  <si>
    <t>CL516Contig11</t>
  </si>
  <si>
    <t>7.9054504450807</t>
  </si>
  <si>
    <t>7.96479437184778</t>
  </si>
  <si>
    <t>comp29334_c0_seq8</t>
  </si>
  <si>
    <t>CL607Contig2</t>
  </si>
  <si>
    <t>9.38992643061882</t>
  </si>
  <si>
    <t>9.43374527243601</t>
  </si>
  <si>
    <t>CL22556Contig1</t>
  </si>
  <si>
    <t>5.2962099835036</t>
  </si>
  <si>
    <t>5.57187319120929</t>
  </si>
  <si>
    <t>0.761</t>
  </si>
  <si>
    <t>CL3911Contig5</t>
  </si>
  <si>
    <t>CL13289Contig1</t>
  </si>
  <si>
    <t>CL15782Contig1</t>
  </si>
  <si>
    <t>CL17375Contig1</t>
  </si>
  <si>
    <t>7.19743861910599</t>
  </si>
  <si>
    <t>7.06238110775081</t>
  </si>
  <si>
    <t>CL3225Contig1</t>
  </si>
  <si>
    <t>CL3225Contig2</t>
  </si>
  <si>
    <t>CL616Contig5</t>
  </si>
  <si>
    <t>CL7079Contig1</t>
  </si>
  <si>
    <t>comp34052_c0_seq4</t>
  </si>
  <si>
    <t>CL561Contig7</t>
  </si>
  <si>
    <t>7.54524816420028</t>
  </si>
  <si>
    <t>7.61466358078748</t>
  </si>
  <si>
    <t>CL1590Contig3</t>
  </si>
  <si>
    <t>8.51282472460024</t>
  </si>
  <si>
    <t>8.4225637982427</t>
  </si>
  <si>
    <t>CL440Contig1</t>
  </si>
  <si>
    <t>8.81538921797883</t>
  </si>
  <si>
    <t>8.85345332861441</t>
  </si>
  <si>
    <t>CL516Contig10</t>
  </si>
  <si>
    <t>8.82528551973772</t>
  </si>
  <si>
    <t>8.84942280610028</t>
  </si>
  <si>
    <t>CL6165Contig1</t>
  </si>
  <si>
    <t>9.15014579025672</t>
  </si>
  <si>
    <t>9.1766467112267</t>
  </si>
  <si>
    <t>CL2396Contig9</t>
  </si>
  <si>
    <t>9.62736440806217</t>
  </si>
  <si>
    <t>9.58750101900584</t>
  </si>
  <si>
    <t>CL5818Contig2</t>
  </si>
  <si>
    <t>10.1504200592735</t>
  </si>
  <si>
    <t>10.1859575704557</t>
  </si>
  <si>
    <t>0.762</t>
  </si>
  <si>
    <t>CL12863Contig1</t>
  </si>
  <si>
    <t>6.74091049673699</t>
  </si>
  <si>
    <t>6.4281293926153</t>
  </si>
  <si>
    <t>CL1Contig5614</t>
  </si>
  <si>
    <t>8.57966132463526</t>
  </si>
  <si>
    <t>8.4987365136809</t>
  </si>
  <si>
    <t>CL1Contig5615</t>
  </si>
  <si>
    <t>CL1646Contig1</t>
  </si>
  <si>
    <t>8.66657249387807</t>
  </si>
  <si>
    <t>8.59163322848692</t>
  </si>
  <si>
    <t>CL1Contig9581</t>
  </si>
  <si>
    <t>8.66741316001649</t>
  </si>
  <si>
    <t>8.70280548693564</t>
  </si>
  <si>
    <t>isotig00781</t>
  </si>
  <si>
    <t>CL319Contig2</t>
  </si>
  <si>
    <t>9.31123369776527</t>
  </si>
  <si>
    <t>9.35061935732779</t>
  </si>
  <si>
    <t>Locus_4547_2_11</t>
  </si>
  <si>
    <t>10.9552716486911</t>
  </si>
  <si>
    <t>10.995210957309</t>
  </si>
  <si>
    <t>0.763</t>
  </si>
  <si>
    <t>CL519Contig11</t>
  </si>
  <si>
    <t>9.73662240236338</t>
  </si>
  <si>
    <t>9.59855921425405</t>
  </si>
  <si>
    <t>CL1Contig5222</t>
  </si>
  <si>
    <t>10.4095895454084</t>
  </si>
  <si>
    <t>10.444838525045</t>
  </si>
  <si>
    <t>0.764</t>
  </si>
  <si>
    <t>CL1Contig4897</t>
  </si>
  <si>
    <t>10.7942532490052</t>
  </si>
  <si>
    <t>10.8614045574313</t>
  </si>
  <si>
    <t>CL2238Contig7</t>
  </si>
  <si>
    <t>11.3645491072849</t>
  </si>
  <si>
    <t>11.3116285040921</t>
  </si>
  <si>
    <t>CL22940Contig1</t>
  </si>
  <si>
    <t>5.49939509407112</t>
  </si>
  <si>
    <t>5.29045020421852</t>
  </si>
  <si>
    <t>CL5547Contig4</t>
  </si>
  <si>
    <t>7.08894733659941</t>
  </si>
  <si>
    <t>6.99121648075673</t>
  </si>
  <si>
    <t>CL1674Contig3</t>
  </si>
  <si>
    <t>7.64325047912583</t>
  </si>
  <si>
    <t>7.77796539114492</t>
  </si>
  <si>
    <t>CL15138Contig1</t>
  </si>
  <si>
    <t>4.76894409390431</t>
  </si>
  <si>
    <t>4.98238166702722</t>
  </si>
  <si>
    <t>0.76</t>
  </si>
  <si>
    <t>CL10339Contig2</t>
  </si>
  <si>
    <t>CL2122Contig3</t>
  </si>
  <si>
    <t>8.81337919515185</t>
  </si>
  <si>
    <t>8.71103092429356</t>
  </si>
  <si>
    <t>CL5105Contig6</t>
  </si>
  <si>
    <t>9.09081301645432</t>
  </si>
  <si>
    <t>9.18137951876646</t>
  </si>
  <si>
    <t>CL67Contig12</t>
  </si>
  <si>
    <t>9.42081514699442</t>
  </si>
  <si>
    <t>9.36541797561105</t>
  </si>
  <si>
    <t>CL7269Contig3</t>
  </si>
  <si>
    <t>6.76035000142465</t>
  </si>
  <si>
    <t>6.70819480154668</t>
  </si>
  <si>
    <t>0.765</t>
  </si>
  <si>
    <t>CL201Contig7</t>
  </si>
  <si>
    <t>7.21319321800177</t>
  </si>
  <si>
    <t>7.07597681204688</t>
  </si>
  <si>
    <t>CL1Contig10598</t>
  </si>
  <si>
    <t>9.54393603670862</t>
  </si>
  <si>
    <t>9.62147732481128</t>
  </si>
  <si>
    <t>CL1Contig10599</t>
  </si>
  <si>
    <t>Locus_1225_11_12</t>
  </si>
  <si>
    <t>9.97627642841478</t>
  </si>
  <si>
    <t>10.0106996783092</t>
  </si>
  <si>
    <t>CL4510Contig5</t>
  </si>
  <si>
    <t>10.1819273716002</t>
  </si>
  <si>
    <t>10.1528286136628</t>
  </si>
  <si>
    <t>0.766</t>
  </si>
  <si>
    <t>CL183Contig18</t>
  </si>
  <si>
    <t>7.35589861731327</t>
  </si>
  <si>
    <t>7.11638695121209</t>
  </si>
  <si>
    <t>CL1Contig3063</t>
  </si>
  <si>
    <t>CL330Contig13</t>
  </si>
  <si>
    <t>CL330Contig9</t>
  </si>
  <si>
    <t>CL676Contig5</t>
  </si>
  <si>
    <t>CL5448Contig1</t>
  </si>
  <si>
    <t>7.98873649372449</t>
  </si>
  <si>
    <t>7.89952569699428</t>
  </si>
  <si>
    <t>CL7088Contig4</t>
  </si>
  <si>
    <t>8.07554171740587</t>
  </si>
  <si>
    <t>8.12248724331608</t>
  </si>
  <si>
    <t>CL1Contig9170</t>
  </si>
  <si>
    <t>8.93299508135404</t>
  </si>
  <si>
    <t>8.85180278201493</t>
  </si>
  <si>
    <t>CL78Contig22</t>
  </si>
  <si>
    <t>10.4721952707107</t>
  </si>
  <si>
    <t>10.4417879570473</t>
  </si>
  <si>
    <t>0.767</t>
  </si>
  <si>
    <t>CL2515Contig2</t>
  </si>
  <si>
    <t>6.73825453246221</t>
  </si>
  <si>
    <t>6.94677932464293</t>
  </si>
  <si>
    <t>0.7</t>
  </si>
  <si>
    <t>CL1Contig3889</t>
  </si>
  <si>
    <t>7.66268581572944</t>
  </si>
  <si>
    <t>7.58566026715548</t>
  </si>
  <si>
    <t>CL8092Contig5</t>
  </si>
  <si>
    <t>8.33555094270561</t>
  </si>
  <si>
    <t>8.25820448435672</t>
  </si>
  <si>
    <t>CL1183Contig5</t>
  </si>
  <si>
    <t>9.20070251320506</t>
  </si>
  <si>
    <t>9.24979488415258</t>
  </si>
  <si>
    <t>CL2102Contig2</t>
  </si>
  <si>
    <t>9.40939819184005</t>
  </si>
  <si>
    <t>9.3497421945444</t>
  </si>
  <si>
    <t>CL9545Contig2</t>
  </si>
  <si>
    <t>9.43590613922664</t>
  </si>
  <si>
    <t>9.46971254740748</t>
  </si>
  <si>
    <t>CL8679Contig2</t>
  </si>
  <si>
    <t>9.48774564117167</t>
  </si>
  <si>
    <t>9.43465525247851</t>
  </si>
  <si>
    <t>CL1Contig10680</t>
  </si>
  <si>
    <t>12.1300132605577</t>
  </si>
  <si>
    <t>12.05804784879</t>
  </si>
  <si>
    <t>0.768</t>
  </si>
  <si>
    <t>CL451Contig7</t>
  </si>
  <si>
    <t>7.49429522323203</t>
  </si>
  <si>
    <t>7.56716752184938</t>
  </si>
  <si>
    <t>CL5128Contig1</t>
  </si>
  <si>
    <t>8.83203637512128</t>
  </si>
  <si>
    <t>8.88968426635528</t>
  </si>
  <si>
    <t>CL3990Contig1</t>
  </si>
  <si>
    <t>9.18301696563167</t>
  </si>
  <si>
    <t>9.26011393877719</t>
  </si>
  <si>
    <t>CL233Contig9</t>
  </si>
  <si>
    <t>10.75667256105</t>
  </si>
  <si>
    <t>10.7879421665718</t>
  </si>
  <si>
    <t>0.769</t>
  </si>
  <si>
    <t>CL1Contig6559</t>
  </si>
  <si>
    <t>11.133895675261</t>
  </si>
  <si>
    <t>11.2031431071152</t>
  </si>
  <si>
    <t>Locus_787_2_11</t>
  </si>
  <si>
    <t>CL1063Contig6</t>
  </si>
  <si>
    <t>9.16994086779264</t>
  </si>
  <si>
    <t>9.13209338248399</t>
  </si>
  <si>
    <t>CL60Contig34</t>
  </si>
  <si>
    <t>9.32658746329054</t>
  </si>
  <si>
    <t>9.27183388808287</t>
  </si>
  <si>
    <t>CL1629Contig4</t>
  </si>
  <si>
    <t>9.32825079294263</t>
  </si>
  <si>
    <t>9.37465361447912</t>
  </si>
  <si>
    <t>CL1Contig5166</t>
  </si>
  <si>
    <t>10.2251347773559</t>
  </si>
  <si>
    <t>10.2615672330663</t>
  </si>
  <si>
    <t>0.77</t>
  </si>
  <si>
    <t>Locus_774_1_9</t>
  </si>
  <si>
    <t>10.4350480069688</t>
  </si>
  <si>
    <t>10.4014899664898</t>
  </si>
  <si>
    <t>CL884Contig4</t>
  </si>
  <si>
    <t>11.0392213961024</t>
  </si>
  <si>
    <t>11.0688232950426</t>
  </si>
  <si>
    <t>0.771</t>
  </si>
  <si>
    <t>CL1Contig8620</t>
  </si>
  <si>
    <t>7.55885169937516</t>
  </si>
  <si>
    <t>7.64501903256382</t>
  </si>
  <si>
    <t>CL3318Contig4</t>
  </si>
  <si>
    <t>8.22693381007159</t>
  </si>
  <si>
    <t>8.32769490971971</t>
  </si>
  <si>
    <t>CL1Contig772</t>
  </si>
  <si>
    <t>8.67657520264457</t>
  </si>
  <si>
    <t>8.64246382522332</t>
  </si>
  <si>
    <t>CL1493Contig1</t>
  </si>
  <si>
    <t>9.58443194454746</t>
  </si>
  <si>
    <t>9.61552661408829</t>
  </si>
  <si>
    <t>FTSH7_ERATE</t>
  </si>
  <si>
    <t>10.8020995160342</t>
  </si>
  <si>
    <t>10.8404454922696</t>
  </si>
  <si>
    <t>0.772</t>
  </si>
  <si>
    <t>CL1422Contig9</t>
  </si>
  <si>
    <t>8.25861829849284</t>
  </si>
  <si>
    <t>8.17930215784037</t>
  </si>
  <si>
    <t>CL5973Contig1</t>
  </si>
  <si>
    <t>8.63648988833463</t>
  </si>
  <si>
    <t>8.67685584002426</t>
  </si>
  <si>
    <t>CL1392Contig3</t>
  </si>
  <si>
    <t>8.94262948103161</t>
  </si>
  <si>
    <t>8.89966989718275</t>
  </si>
  <si>
    <t>CL818Contig5</t>
  </si>
  <si>
    <t>9.11703623030257</t>
  </si>
  <si>
    <t>9.04311134831137</t>
  </si>
  <si>
    <t>CL636Contig10</t>
  </si>
  <si>
    <t>10.8987830090936</t>
  </si>
  <si>
    <t>10.9112464369934</t>
  </si>
  <si>
    <t>0.773</t>
  </si>
  <si>
    <t>CL1Contig5674</t>
  </si>
  <si>
    <t>7.71682438289778</t>
  </si>
  <si>
    <t>7.63294448961869</t>
  </si>
  <si>
    <t>CL1Contig9551</t>
  </si>
  <si>
    <t>CL1Contig5618</t>
  </si>
  <si>
    <t>7.76120368764105</t>
  </si>
  <si>
    <t>7.6148324113442</t>
  </si>
  <si>
    <t>CL10279Contig1</t>
  </si>
  <si>
    <t>8.08327899370056</t>
  </si>
  <si>
    <t>8.00103195194359</t>
  </si>
  <si>
    <t>CL941Contig1</t>
  </si>
  <si>
    <t>8.89159771311745</t>
  </si>
  <si>
    <t>8.9321900872522</t>
  </si>
  <si>
    <t>CL566Contig2</t>
  </si>
  <si>
    <t>9.43843997522618</t>
  </si>
  <si>
    <t>9.48109993246288</t>
  </si>
  <si>
    <t>CL2755Contig1</t>
  </si>
  <si>
    <t>9.51640499043735</t>
  </si>
  <si>
    <t>9.5597816824518</t>
  </si>
  <si>
    <t>CL1649Contig2</t>
  </si>
  <si>
    <t>CL2060Contig3</t>
  </si>
  <si>
    <t>10.202159371127</t>
  </si>
  <si>
    <t>10.2356161773129</t>
  </si>
  <si>
    <t>0.774</t>
  </si>
  <si>
    <t>CL11470Contig1</t>
  </si>
  <si>
    <t>9.45938053408888</t>
  </si>
  <si>
    <t>9.42419863930979</t>
  </si>
  <si>
    <t>CL4478Contig1</t>
  </si>
  <si>
    <t>10.7248669907943</t>
  </si>
  <si>
    <t>10.7082288925377</t>
  </si>
  <si>
    <t>0.775</t>
  </si>
  <si>
    <t>CL1Contig3331</t>
  </si>
  <si>
    <t>11.4883586482061</t>
  </si>
  <si>
    <t>11.5101422975133</t>
  </si>
  <si>
    <t>CL6993Contig2</t>
  </si>
  <si>
    <t>7.98072948331847</t>
  </si>
  <si>
    <t>8.04415991209236</t>
  </si>
  <si>
    <t>CL11178Contig1</t>
  </si>
  <si>
    <t>9.45643895718434</t>
  </si>
  <si>
    <t>9.5327377503009</t>
  </si>
  <si>
    <t>CL9274Contig1</t>
  </si>
  <si>
    <t>9.08738882720129</t>
  </si>
  <si>
    <t>9.07154994896242</t>
  </si>
  <si>
    <t>0.776</t>
  </si>
  <si>
    <t>CL5203Contig2</t>
  </si>
  <si>
    <t>9.10993110266764</t>
  </si>
  <si>
    <t>9.17866498863645</t>
  </si>
  <si>
    <t>CL1Contig1720</t>
  </si>
  <si>
    <t>9.51274365652749</t>
  </si>
  <si>
    <t>9.58850296257325</t>
  </si>
  <si>
    <t>CL123Contig30</t>
  </si>
  <si>
    <t>11.59216510248</t>
  </si>
  <si>
    <t>11.572155490797</t>
  </si>
  <si>
    <t>0.777</t>
  </si>
  <si>
    <t>CL1Contig906</t>
  </si>
  <si>
    <t>7.36876210620148</t>
  </si>
  <si>
    <t>7.45741546228874</t>
  </si>
  <si>
    <t>CL1Contig1281</t>
  </si>
  <si>
    <t>7.80465377097977</t>
  </si>
  <si>
    <t>7.74736765138909</t>
  </si>
  <si>
    <t>CL4048Contig2</t>
  </si>
  <si>
    <t>8.42478823593104</t>
  </si>
  <si>
    <t>8.37437279899737</t>
  </si>
  <si>
    <t>CL519Contig19</t>
  </si>
  <si>
    <t>8.81714602537129</t>
  </si>
  <si>
    <t>8.75989800342266</t>
  </si>
  <si>
    <t>CL35Contig7</t>
  </si>
  <si>
    <t>8.99365558286771</t>
  </si>
  <si>
    <t>8.96922152046809</t>
  </si>
  <si>
    <t>CL1Contig1769</t>
  </si>
  <si>
    <t>9.55759838607913</t>
  </si>
  <si>
    <t>9.61038271998537</t>
  </si>
  <si>
    <t>CL33Contig26</t>
  </si>
  <si>
    <t>8.16006167063159</t>
  </si>
  <si>
    <t>8.22108107854988</t>
  </si>
  <si>
    <t>CL7188Contig1</t>
  </si>
  <si>
    <t>7.86191342373654</t>
  </si>
  <si>
    <t>7.92694126090904</t>
  </si>
  <si>
    <t>CL2716Contig2</t>
  </si>
  <si>
    <t>7.20973933782061</t>
  </si>
  <si>
    <t>7.10051504518969</t>
  </si>
  <si>
    <t>0.778</t>
  </si>
  <si>
    <t>CL625Contig1</t>
  </si>
  <si>
    <t>7.52708508222895</t>
  </si>
  <si>
    <t>7.63980258178423</t>
  </si>
  <si>
    <t>CL625Contig4</t>
  </si>
  <si>
    <t>CL2Contig153</t>
  </si>
  <si>
    <t>8.53274817934899</t>
  </si>
  <si>
    <t>8.38626660759221</t>
  </si>
  <si>
    <t>CL5091Contig2</t>
  </si>
  <si>
    <t>8.73340742256504</t>
  </si>
  <si>
    <t>8.68664397092525</t>
  </si>
  <si>
    <t>CL2162Contig1</t>
  </si>
  <si>
    <t>8.75630915492118</t>
  </si>
  <si>
    <t>8.88180763737488</t>
  </si>
  <si>
    <t>CL5082Contig4</t>
  </si>
  <si>
    <t>9.01765620634013</t>
  </si>
  <si>
    <t>9.05117376114945</t>
  </si>
  <si>
    <t>ISPG1_ERATE</t>
  </si>
  <si>
    <t>9.61156151039146</t>
  </si>
  <si>
    <t>9.68298877349113</t>
  </si>
  <si>
    <t>CL72Contig5</t>
  </si>
  <si>
    <t>10.6192060702846</t>
  </si>
  <si>
    <t>10.6433100492973</t>
  </si>
  <si>
    <t>0.779</t>
  </si>
  <si>
    <t>CL7922Contig3</t>
  </si>
  <si>
    <t>7.43431574166821</t>
  </si>
  <si>
    <t>7.54623540384459</t>
  </si>
  <si>
    <t>CL7922Contig4</t>
  </si>
  <si>
    <t>CL3758Contig2</t>
  </si>
  <si>
    <t>8.23739929888934</t>
  </si>
  <si>
    <t>8.29051814851287</t>
  </si>
  <si>
    <t>CL847Contig4</t>
  </si>
  <si>
    <t>8.63504061804102</t>
  </si>
  <si>
    <t>8.56973857176097</t>
  </si>
  <si>
    <t>CL4380Contig2</t>
  </si>
  <si>
    <t>6.81355841012703</t>
  </si>
  <si>
    <t>6.87720340008616</t>
  </si>
  <si>
    <t>0.781</t>
  </si>
  <si>
    <t>CL1Contig3669</t>
  </si>
  <si>
    <t>7.04613597290705</t>
  </si>
  <si>
    <t>7.13585852371196</t>
  </si>
  <si>
    <t>CL1Contig3670</t>
  </si>
  <si>
    <t>CL1Contig3693</t>
  </si>
  <si>
    <t>CL2694Contig4</t>
  </si>
  <si>
    <t>8.58308333471045</t>
  </si>
  <si>
    <t>8.6389517898018</t>
  </si>
  <si>
    <t>CL1Contig6088</t>
  </si>
  <si>
    <t>11.0529174386523</t>
  </si>
  <si>
    <t>11.0137274331531</t>
  </si>
  <si>
    <t>0.782</t>
  </si>
  <si>
    <t>CL2998Contig2</t>
  </si>
  <si>
    <t>4.72260788958864</t>
  </si>
  <si>
    <t>4.85899681271338</t>
  </si>
  <si>
    <t>isotig11217</t>
  </si>
  <si>
    <t>CL1Contig7180</t>
  </si>
  <si>
    <t>7.85447516032507</t>
  </si>
  <si>
    <t>7.71691136831929</t>
  </si>
  <si>
    <t>CL441Contig16</t>
  </si>
  <si>
    <t>CL7134Contig4</t>
  </si>
  <si>
    <t>8.05405629169429</t>
  </si>
  <si>
    <t>7.90770325714441</t>
  </si>
  <si>
    <t>CL4407Contig2</t>
  </si>
  <si>
    <t>8.57734536736793</t>
  </si>
  <si>
    <t>8.6523113304042</t>
  </si>
  <si>
    <t>CL2331Contig4</t>
  </si>
  <si>
    <t>8.84901413825837</t>
  </si>
  <si>
    <t>8.9282295461975</t>
  </si>
  <si>
    <t>CL122Contig9</t>
  </si>
  <si>
    <t>9.14695801757543</t>
  </si>
  <si>
    <t>9.18837564531061</t>
  </si>
  <si>
    <t>isotig08027</t>
  </si>
  <si>
    <t>6.62963100918869</t>
  </si>
  <si>
    <t>6.47547987259667</t>
  </si>
  <si>
    <t>0.783</t>
  </si>
  <si>
    <t>CL11416Contig1</t>
  </si>
  <si>
    <t>7.07711480458407</t>
  </si>
  <si>
    <t>7.20750150533502</t>
  </si>
  <si>
    <t>CL12027Contig1</t>
  </si>
  <si>
    <t>CL5043Contig3</t>
  </si>
  <si>
    <t>Locus_18328_6_7</t>
  </si>
  <si>
    <t>8.20828892242794</t>
  </si>
  <si>
    <t>8.14363998467653</t>
  </si>
  <si>
    <t>CL3161Contig1</t>
  </si>
  <si>
    <t>8.4564544046887</t>
  </si>
  <si>
    <t>8.40908194304171</t>
  </si>
  <si>
    <t>CL15Contig25</t>
  </si>
  <si>
    <t>CL1475Contig2</t>
  </si>
  <si>
    <t>8.76088416392881</t>
  </si>
  <si>
    <t>8.79138450063392</t>
  </si>
  <si>
    <t>CL1013Contig9</t>
  </si>
  <si>
    <t>10.0342995166137</t>
  </si>
  <si>
    <t>10.0978694335314</t>
  </si>
  <si>
    <t>0.784</t>
  </si>
  <si>
    <t>CL1Contig149</t>
  </si>
  <si>
    <t>7.23911035336697</t>
  </si>
  <si>
    <t>7.38238056154586</t>
  </si>
  <si>
    <t>CL48Contig14</t>
  </si>
  <si>
    <t>7.64814906017466</t>
  </si>
  <si>
    <t>7.74164318814435</t>
  </si>
  <si>
    <t>CL369Contig3</t>
  </si>
  <si>
    <t>7.93850745015282</t>
  </si>
  <si>
    <t>8.04071125810269</t>
  </si>
  <si>
    <t>CL12175Contig2</t>
  </si>
  <si>
    <t>8.41580448956949</t>
  </si>
  <si>
    <t>8.38342019315598</t>
  </si>
  <si>
    <t>comp8394_c0_seq2</t>
  </si>
  <si>
    <t>8.85464051408412</t>
  </si>
  <si>
    <t>8.92345451516365</t>
  </si>
  <si>
    <t>CL1573Contig3</t>
  </si>
  <si>
    <t>9.3886687304376</t>
  </si>
  <si>
    <t>9.422344068812</t>
  </si>
  <si>
    <t>CL4801Contig1</t>
  </si>
  <si>
    <t>9.54163526011021</t>
  </si>
  <si>
    <t>9.47283468559128</t>
  </si>
  <si>
    <t>CL6509Contig1</t>
  </si>
  <si>
    <t>9.75662775584227</t>
  </si>
  <si>
    <t>9.71337481580895</t>
  </si>
  <si>
    <t>CL1179Contig1</t>
  </si>
  <si>
    <t>8.8149010794886</t>
  </si>
  <si>
    <t>8.75126029532185</t>
  </si>
  <si>
    <t>0.785</t>
  </si>
  <si>
    <t>CL1179Contig6</t>
  </si>
  <si>
    <t>CL1Contig5804</t>
  </si>
  <si>
    <t>8.62548142948938</t>
  </si>
  <si>
    <t>8.56313603655663</t>
  </si>
  <si>
    <t>CL22232Contig1</t>
  </si>
  <si>
    <t>5.71917426306201</t>
  </si>
  <si>
    <t>5.60406185308565</t>
  </si>
  <si>
    <t>0.786</t>
  </si>
  <si>
    <t>CL7967Contig1</t>
  </si>
  <si>
    <t>7.48838003848109</t>
  </si>
  <si>
    <t>7.58600482367391</t>
  </si>
  <si>
    <t>CL149Contig9</t>
  </si>
  <si>
    <t>CL16167Contig1</t>
  </si>
  <si>
    <t>CL6873Contig1</t>
  </si>
  <si>
    <t>9.64700690457583</t>
  </si>
  <si>
    <t>9.60204334456815</t>
  </si>
  <si>
    <t>CL2Contig8</t>
  </si>
  <si>
    <t>7.40258079319034</t>
  </si>
  <si>
    <t>7.50620137781894</t>
  </si>
  <si>
    <t>0.78</t>
  </si>
  <si>
    <t>CL2Contig9</t>
  </si>
  <si>
    <t>CL6525Contig1</t>
  </si>
  <si>
    <t>CL6687Contig2</t>
  </si>
  <si>
    <t>7.70749912434464</t>
  </si>
  <si>
    <t>7.77222538526032</t>
  </si>
  <si>
    <t>CL1510Contig1</t>
  </si>
  <si>
    <t>8.05270919101833</t>
  </si>
  <si>
    <t>8.12153583607361</t>
  </si>
  <si>
    <t>0.787</t>
  </si>
  <si>
    <t>CL4694Contig4</t>
  </si>
  <si>
    <t>8.09338153164953</t>
  </si>
  <si>
    <t>8.24268819011291</t>
  </si>
  <si>
    <t>CL326Contig2</t>
  </si>
  <si>
    <t>8.55560338792103</t>
  </si>
  <si>
    <t>8.58925977608155</t>
  </si>
  <si>
    <t>CL326Contig5</t>
  </si>
  <si>
    <t>CL6Contig64</t>
  </si>
  <si>
    <t>8.84764985399428</t>
  </si>
  <si>
    <t>8.77848258780919</t>
  </si>
  <si>
    <t>CL189Contig9</t>
  </si>
  <si>
    <t>9.62105510166744</t>
  </si>
  <si>
    <t>9.58804903957434</t>
  </si>
  <si>
    <t>CL4074Contig4</t>
  </si>
  <si>
    <t>10.0159738196145</t>
  </si>
  <si>
    <t>10.0446854897932</t>
  </si>
  <si>
    <t>0.788</t>
  </si>
  <si>
    <t>CL1994Contig1</t>
  </si>
  <si>
    <t>10.2734888008192</t>
  </si>
  <si>
    <t>10.3303808943489</t>
  </si>
  <si>
    <t>CL102Contig3</t>
  </si>
  <si>
    <t>8.03120005576845</t>
  </si>
  <si>
    <t>7.91033355979526</t>
  </si>
  <si>
    <t>CL157Contig4</t>
  </si>
  <si>
    <t>9.45051591167874</t>
  </si>
  <si>
    <t>9.49496224214673</t>
  </si>
  <si>
    <t>Locus_132_1_5</t>
  </si>
  <si>
    <t>10.7340030444986</t>
  </si>
  <si>
    <t>10.6492778932179</t>
  </si>
  <si>
    <t>0.789</t>
  </si>
  <si>
    <t>isotig02919</t>
  </si>
  <si>
    <t>9.43115535901293</t>
  </si>
  <si>
    <t>9.5035770572884</t>
  </si>
  <si>
    <t>CL1Contig10202</t>
  </si>
  <si>
    <t>6.33116516023335</t>
  </si>
  <si>
    <t>6.01080281331716</t>
  </si>
  <si>
    <t>CL20459Contig1</t>
  </si>
  <si>
    <t>CL11420Contig1</t>
  </si>
  <si>
    <t>CL1Contig2153</t>
  </si>
  <si>
    <t>8.16608850173603</t>
  </si>
  <si>
    <t>8.08994604336173</t>
  </si>
  <si>
    <t>CL83Contig4</t>
  </si>
  <si>
    <t>8.6306389920054</t>
  </si>
  <si>
    <t>8.68834375533983</t>
  </si>
  <si>
    <t>CL7247Contig4</t>
  </si>
  <si>
    <t>8.78825700097108</t>
  </si>
  <si>
    <t>8.74389104088592</t>
  </si>
  <si>
    <t>CL1730Contig6</t>
  </si>
  <si>
    <t>9.25734506494652</t>
  </si>
  <si>
    <t>9.28859279907725</t>
  </si>
  <si>
    <t>0.791</t>
  </si>
  <si>
    <t>CL7773Contig2</t>
  </si>
  <si>
    <t>9.98481797696043</t>
  </si>
  <si>
    <t>10.0333454049727</t>
  </si>
  <si>
    <t>CL78Contig23</t>
  </si>
  <si>
    <t>10.1422083195448</t>
  </si>
  <si>
    <t>10.1776087635764</t>
  </si>
  <si>
    <t>0.792</t>
  </si>
  <si>
    <t>CL2515Contig1</t>
  </si>
  <si>
    <t>6.99740284993312</t>
  </si>
  <si>
    <t>6.89113508510634</t>
  </si>
  <si>
    <t>CL432Contig11</t>
  </si>
  <si>
    <t>8.56335903248906</t>
  </si>
  <si>
    <t>8.61589361910631</t>
  </si>
  <si>
    <t>CL432Contig12</t>
  </si>
  <si>
    <t>CL432Contig13</t>
  </si>
  <si>
    <t>CL432Contig14</t>
  </si>
  <si>
    <t>CL432Contig15</t>
  </si>
  <si>
    <t>CL432Contig5</t>
  </si>
  <si>
    <t>isotig02126</t>
  </si>
  <si>
    <t>CL1224Contig2</t>
  </si>
  <si>
    <t>8.97348315418215</t>
  </si>
  <si>
    <t>8.95447998266481</t>
  </si>
  <si>
    <t>CL1420Contig1</t>
  </si>
  <si>
    <t>8.97366627935937</t>
  </si>
  <si>
    <t>9.03413562968887</t>
  </si>
  <si>
    <t>CL7445Contig3</t>
  </si>
  <si>
    <t>9.4457895313902</t>
  </si>
  <si>
    <t>9.49587862856531</t>
  </si>
  <si>
    <t>CL1115Contig7</t>
  </si>
  <si>
    <t>10.045931377694</t>
  </si>
  <si>
    <t>10.0740133830437</t>
  </si>
  <si>
    <t>0.793</t>
  </si>
  <si>
    <t>CL5645Contig3</t>
  </si>
  <si>
    <t>8.26098037693847</t>
  </si>
  <si>
    <t>8.33280830390923</t>
  </si>
  <si>
    <t>CL1Contig3516</t>
  </si>
  <si>
    <t>8.41921491742757</t>
  </si>
  <si>
    <t>8.50393679427641</t>
  </si>
  <si>
    <t>CL1533Contig4</t>
  </si>
  <si>
    <t>9.23724653153597</t>
  </si>
  <si>
    <t>9.20578107313354</t>
  </si>
  <si>
    <t>CL8349Contig1</t>
  </si>
  <si>
    <t>7.72256646290799</t>
  </si>
  <si>
    <t>7.81536422979425</t>
  </si>
  <si>
    <t>0.794</t>
  </si>
  <si>
    <t>CL8349Contig2</t>
  </si>
  <si>
    <t>CL11170Contig2</t>
  </si>
  <si>
    <t>9.55674215979265</t>
  </si>
  <si>
    <t>9.48996695934521</t>
  </si>
  <si>
    <t>FTSH3_ERATE</t>
  </si>
  <si>
    <t>11.0642603547208</t>
  </si>
  <si>
    <t>11.0301079386767</t>
  </si>
  <si>
    <t>0.795</t>
  </si>
  <si>
    <t>CL68Contig21</t>
  </si>
  <si>
    <t>7.25822715403864</t>
  </si>
  <si>
    <t>7.39763841482175</t>
  </si>
  <si>
    <t>CL68Contig22</t>
  </si>
  <si>
    <t>CL16127Contig1</t>
  </si>
  <si>
    <t>CL2463Contig4</t>
  </si>
  <si>
    <t>7.46973827536425</t>
  </si>
  <si>
    <t>7.50859042602772</t>
  </si>
  <si>
    <t>CL2463Contig5</t>
  </si>
  <si>
    <t>CL242Contig13</t>
  </si>
  <si>
    <t>8.28777230149492</t>
  </si>
  <si>
    <t>8.34473632910651</t>
  </si>
  <si>
    <t>CL330Contig5</t>
  </si>
  <si>
    <t>8.3931505691622</t>
  </si>
  <si>
    <t>8.31853330265624</t>
  </si>
  <si>
    <t>CL2003Contig3</t>
  </si>
  <si>
    <t>9.26934018679912</t>
  </si>
  <si>
    <t>9.31586238566356</t>
  </si>
  <si>
    <t>CL929Contig4</t>
  </si>
  <si>
    <t>10.0537752189669</t>
  </si>
  <si>
    <t>10.0865630850086</t>
  </si>
  <si>
    <t>0.796</t>
  </si>
  <si>
    <t>CL27Contig20</t>
  </si>
  <si>
    <t>6.56873621375784</t>
  </si>
  <si>
    <t>6.69080808341465</t>
  </si>
  <si>
    <t>0.79</t>
  </si>
  <si>
    <t>CL1827Contig2</t>
  </si>
  <si>
    <t>6.50351331155689</t>
  </si>
  <si>
    <t>6.63962145275685</t>
  </si>
  <si>
    <t>CL1827Contig7</t>
  </si>
  <si>
    <t>CL1Contig9370</t>
  </si>
  <si>
    <t>7.82873321861373</t>
  </si>
  <si>
    <t>7.78184278785594</t>
  </si>
  <si>
    <t>CL7099Contig1</t>
  </si>
  <si>
    <t>8.86183512738266</t>
  </si>
  <si>
    <t>8.8952061870288</t>
  </si>
  <si>
    <t>CL8064Contig2</t>
  </si>
  <si>
    <t>8.87240402931207</t>
  </si>
  <si>
    <t>8.78204994433268</t>
  </si>
  <si>
    <t>CL8064Contig3</t>
  </si>
  <si>
    <t>CL320Contig2</t>
  </si>
  <si>
    <t>9.55641946549389</t>
  </si>
  <si>
    <t>9.60262489035777</t>
  </si>
  <si>
    <t>CL13Contig30</t>
  </si>
  <si>
    <t>7.82599778155337</t>
  </si>
  <si>
    <t>7.84835410604465</t>
  </si>
  <si>
    <t>CL7Contig53</t>
  </si>
  <si>
    <t>9.34699625417164</t>
  </si>
  <si>
    <t>9.382503468367</t>
  </si>
  <si>
    <t>0.797</t>
  </si>
  <si>
    <t>CL7Contig54</t>
  </si>
  <si>
    <t>CL7Contig55</t>
  </si>
  <si>
    <t>CL7Contig56</t>
  </si>
  <si>
    <t>isotig05988</t>
  </si>
  <si>
    <t>isotig05990</t>
  </si>
  <si>
    <t>isotig05991</t>
  </si>
  <si>
    <t>CL1Contig3110</t>
  </si>
  <si>
    <t>7.89858287915684</t>
  </si>
  <si>
    <t>7.96748176179994</t>
  </si>
  <si>
    <t>0.798</t>
  </si>
  <si>
    <t>CL546Contig6</t>
  </si>
  <si>
    <t>8.60349265075833</t>
  </si>
  <si>
    <t>8.56175291108428</t>
  </si>
  <si>
    <t>CL7746Contig2</t>
  </si>
  <si>
    <t>CL2331Contig5</t>
  </si>
  <si>
    <t>8.6391508254416</t>
  </si>
  <si>
    <t>8.5541240779012</t>
  </si>
  <si>
    <t>CL3888Contig2</t>
  </si>
  <si>
    <t>8.88695904956848</t>
  </si>
  <si>
    <t>8.93383549722411</t>
  </si>
  <si>
    <t>CL3555Contig1</t>
  </si>
  <si>
    <t>9.28742755938532</t>
  </si>
  <si>
    <t>9.26105822183751</t>
  </si>
  <si>
    <t>CL172Contig13</t>
  </si>
  <si>
    <t>9.91267781801166</t>
  </si>
  <si>
    <t>9.88196177921764</t>
  </si>
  <si>
    <t>CL5975Contig9</t>
  </si>
  <si>
    <t>6.08064245258329</t>
  </si>
  <si>
    <t>6.35709627173388</t>
  </si>
  <si>
    <t>0.799</t>
  </si>
  <si>
    <t>CL6710Contig4</t>
  </si>
  <si>
    <t>9.62219653598835</t>
  </si>
  <si>
    <t>9.66044143016049</t>
  </si>
  <si>
    <t>CL2682Contig1</t>
  </si>
  <si>
    <t>10.5983039573821</t>
  </si>
  <si>
    <t>10.5706453712426</t>
  </si>
  <si>
    <t>0.801</t>
  </si>
  <si>
    <t>Locus_51662_1_1</t>
  </si>
  <si>
    <t>5.72550814000675</t>
  </si>
  <si>
    <t>6.00120818230886</t>
  </si>
  <si>
    <t>CL785Contig6</t>
  </si>
  <si>
    <t>7.0421009928949</t>
  </si>
  <si>
    <t>6.92436605654332</t>
  </si>
  <si>
    <t>CL1256Contig8</t>
  </si>
  <si>
    <t>7.14897762899245</t>
  </si>
  <si>
    <t>7.00134817332024</t>
  </si>
  <si>
    <t>CL894Contig4</t>
  </si>
  <si>
    <t>7.36545329882398</t>
  </si>
  <si>
    <t>7.21010498813723</t>
  </si>
  <si>
    <t>CL4529Contig1</t>
  </si>
  <si>
    <t>7.68203905117383</t>
  </si>
  <si>
    <t>7.54990626807547</t>
  </si>
  <si>
    <t>0.802</t>
  </si>
  <si>
    <t>CL1Contig6984</t>
  </si>
  <si>
    <t>8.48727547440801</t>
  </si>
  <si>
    <t>8.53826805964418</t>
  </si>
  <si>
    <t>CL3625Contig2</t>
  </si>
  <si>
    <t>9.48593955889198</t>
  </si>
  <si>
    <t>9.51452235916361</t>
  </si>
  <si>
    <t>CL1Contig4231</t>
  </si>
  <si>
    <t>11.740152705211</t>
  </si>
  <si>
    <t>11.7302810181625</t>
  </si>
  <si>
    <t>0.803</t>
  </si>
  <si>
    <t>CL1736Contig3</t>
  </si>
  <si>
    <t>7.50470038994397</t>
  </si>
  <si>
    <t>7.41712312804606</t>
  </si>
  <si>
    <t>CL345Contig3</t>
  </si>
  <si>
    <t>7.79306765959392</t>
  </si>
  <si>
    <t>7.83646300247678</t>
  </si>
  <si>
    <t>CL6193Contig2</t>
  </si>
  <si>
    <t>8.4980813397539</t>
  </si>
  <si>
    <t>8.46308560189937</t>
  </si>
  <si>
    <t>CL6193Contig3</t>
  </si>
  <si>
    <t>CL8301Contig2</t>
  </si>
  <si>
    <t>8.8992408598569</t>
  </si>
  <si>
    <t>8.93142556900865</t>
  </si>
  <si>
    <t>CL4857Contig3</t>
  </si>
  <si>
    <t>9.01105814419997</t>
  </si>
  <si>
    <t>9.07001851655683</t>
  </si>
  <si>
    <t>CL2932Contig1</t>
  </si>
  <si>
    <t>9.70485478654762</t>
  </si>
  <si>
    <t>9.65354051259468</t>
  </si>
  <si>
    <t>CL5049Contig1</t>
  </si>
  <si>
    <t>7.82393451627946</t>
  </si>
  <si>
    <t>7.75442080767763</t>
  </si>
  <si>
    <t>0.804</t>
  </si>
  <si>
    <t>CL12340Contig1</t>
  </si>
  <si>
    <t>8.38623602759741</t>
  </si>
  <si>
    <t>8.23290371307564</t>
  </si>
  <si>
    <t>CL5755Contig1</t>
  </si>
  <si>
    <t>8.73648095282602</t>
  </si>
  <si>
    <t>8.69314066305351</t>
  </si>
  <si>
    <t>CL14972Contig1</t>
  </si>
  <si>
    <t>9.06195539459854</t>
  </si>
  <si>
    <t>9.09097729026096</t>
  </si>
  <si>
    <t>CL728Contig5</t>
  </si>
  <si>
    <t>9.30586812112714</t>
  </si>
  <si>
    <t>9.33642327114764</t>
  </si>
  <si>
    <t>CL678Contig5</t>
  </si>
  <si>
    <t>9.63820285433477</t>
  </si>
  <si>
    <t>9.58551803099744</t>
  </si>
  <si>
    <t>comp6926_c1_seq5</t>
  </si>
  <si>
    <t>8.58992308184912</t>
  </si>
  <si>
    <t>8.65150032896812</t>
  </si>
  <si>
    <t>0.805</t>
  </si>
  <si>
    <t>CL3021Contig2</t>
  </si>
  <si>
    <t>9.0527538510007</t>
  </si>
  <si>
    <t>9.02346395559063</t>
  </si>
  <si>
    <t>CL2Contig108</t>
  </si>
  <si>
    <t>9.66925709033864</t>
  </si>
  <si>
    <t>9.70668755770649</t>
  </si>
  <si>
    <t>CL1800Contig6</t>
  </si>
  <si>
    <t>9.79226724943029</t>
  </si>
  <si>
    <t>9.74195319463795</t>
  </si>
  <si>
    <t>CL2008Contig3</t>
  </si>
  <si>
    <t>5.28931612631228</t>
  </si>
  <si>
    <t>5.45427464957183</t>
  </si>
  <si>
    <t>0.806</t>
  </si>
  <si>
    <t>CL111Contig10</t>
  </si>
  <si>
    <t>CL737Contig2</t>
  </si>
  <si>
    <t>CL737Contig3</t>
  </si>
  <si>
    <t>CL737Contig6</t>
  </si>
  <si>
    <t>CL2613Contig1</t>
  </si>
  <si>
    <t>6.04276889978805</t>
  </si>
  <si>
    <t>5.92425098806316</t>
  </si>
  <si>
    <t>CL4032Contig1</t>
  </si>
  <si>
    <t>8.4295515070045</t>
  </si>
  <si>
    <t>8.46028369306703</t>
  </si>
  <si>
    <t>CL4449Contig5</t>
  </si>
  <si>
    <t>CL898Contig7</t>
  </si>
  <si>
    <t>10.2610256052814</t>
  </si>
  <si>
    <t>10.2772833246223</t>
  </si>
  <si>
    <t>0.807</t>
  </si>
  <si>
    <t>CL6522Contig2</t>
  </si>
  <si>
    <t>10.2680261932178</t>
  </si>
  <si>
    <t>10.3070149481436</t>
  </si>
  <si>
    <t>CL794Contig9</t>
  </si>
  <si>
    <t>10.6333181605789</t>
  </si>
  <si>
    <t>10.6600584756682</t>
  </si>
  <si>
    <t>CL1309Contig5</t>
  </si>
  <si>
    <t>6.91771854191069</t>
  </si>
  <si>
    <t>7.02018796677433</t>
  </si>
  <si>
    <t>CL1Contig345</t>
  </si>
  <si>
    <t>7.13117116766024</t>
  </si>
  <si>
    <t>7.1929574597954</t>
  </si>
  <si>
    <t>CL1839Contig1</t>
  </si>
  <si>
    <t>9.18269808749916</t>
  </si>
  <si>
    <t>9.21630894329121</t>
  </si>
  <si>
    <t>CL3783Contig4</t>
  </si>
  <si>
    <t>9.44008468125322</t>
  </si>
  <si>
    <t>9.39008749906807</t>
  </si>
  <si>
    <t>CL3783Contig6</t>
  </si>
  <si>
    <t>9.74613984671291</t>
  </si>
  <si>
    <t>9.70652932448</t>
  </si>
  <si>
    <t>CL948Contig4</t>
  </si>
  <si>
    <t>9.75897529484033</t>
  </si>
  <si>
    <t>9.79884059165555</t>
  </si>
  <si>
    <t>CL1115Contig5</t>
  </si>
  <si>
    <t>9.76281363190776</t>
  </si>
  <si>
    <t>9.78999071235174</t>
  </si>
  <si>
    <t>CL1786Contig2</t>
  </si>
  <si>
    <t>6.42236562879056</t>
  </si>
  <si>
    <t>6.65156782703651</t>
  </si>
  <si>
    <t>0.808</t>
  </si>
  <si>
    <t>CL1786Contig7</t>
  </si>
  <si>
    <t>CL3870Contig2</t>
  </si>
  <si>
    <t>7.50895917970687</t>
  </si>
  <si>
    <t>7.66011444029487</t>
  </si>
  <si>
    <t>CL6157Contig3</t>
  </si>
  <si>
    <t>8.4800600500183</t>
  </si>
  <si>
    <t>8.54739943385169</t>
  </si>
  <si>
    <t>CL2047Contig14</t>
  </si>
  <si>
    <t>8.68858999798576</t>
  </si>
  <si>
    <t>8.70729127768938</t>
  </si>
  <si>
    <t>CL2047Contig1</t>
  </si>
  <si>
    <t>CL3996Contig1</t>
  </si>
  <si>
    <t>8.82568622290837</t>
  </si>
  <si>
    <t>8.85455878513254</t>
  </si>
  <si>
    <t>CL266Contig11</t>
  </si>
  <si>
    <t>9.30896391012499</t>
  </si>
  <si>
    <t>9.34469906072269</t>
  </si>
  <si>
    <t>CL1Contig10729</t>
  </si>
  <si>
    <t>9.41906572431292</t>
  </si>
  <si>
    <t>9.43053200424664</t>
  </si>
  <si>
    <t>CL1Contig8575</t>
  </si>
  <si>
    <t>9.6876616643419</t>
  </si>
  <si>
    <t>9.66947541521864</t>
  </si>
  <si>
    <t>CL2284Contig5</t>
  </si>
  <si>
    <t>7.79458004648745</t>
  </si>
  <si>
    <t>7.91860492036308</t>
  </si>
  <si>
    <t>0.809</t>
  </si>
  <si>
    <t>CL8431Contig3</t>
  </si>
  <si>
    <t>8.05241390864384</t>
  </si>
  <si>
    <t>8.10139739264805</t>
  </si>
  <si>
    <t>CL625Contig2</t>
  </si>
  <si>
    <t>8.75667199646565</t>
  </si>
  <si>
    <t>8.80411695752199</t>
  </si>
  <si>
    <t>CL625Contig6</t>
  </si>
  <si>
    <t>CL1Contig4836</t>
  </si>
  <si>
    <t>8.8459682639424</t>
  </si>
  <si>
    <t>8.80467001378459</t>
  </si>
  <si>
    <t>CL10Contig48</t>
  </si>
  <si>
    <t>9.01173116983835</t>
  </si>
  <si>
    <t>9.06469002171638</t>
  </si>
  <si>
    <t>CL5097Contig1</t>
  </si>
  <si>
    <t>10.3434253414696</t>
  </si>
  <si>
    <t>10.3140141926404</t>
  </si>
  <si>
    <t>0.8</t>
  </si>
  <si>
    <t>CL1Contig8142</t>
  </si>
  <si>
    <t>10.8485676009455</t>
  </si>
  <si>
    <t>10.8273814286629</t>
  </si>
  <si>
    <t>0.81</t>
  </si>
  <si>
    <t>CL1Contig1865</t>
  </si>
  <si>
    <t>11.7497946352686</t>
  </si>
  <si>
    <t>11.7397853127821</t>
  </si>
  <si>
    <t>0.811</t>
  </si>
  <si>
    <t>Locus_262_5_11</t>
  </si>
  <si>
    <t>CL7373Contig2</t>
  </si>
  <si>
    <t>5.78990322946179</t>
  </si>
  <si>
    <t>6.01627152090576</t>
  </si>
  <si>
    <t>CL7373Contig3</t>
  </si>
  <si>
    <t>CL1982Contig3</t>
  </si>
  <si>
    <t>7.31041302212634</t>
  </si>
  <si>
    <t>7.23858448038721</t>
  </si>
  <si>
    <t>CL4321Contig2</t>
  </si>
  <si>
    <t>7.99262072764161</t>
  </si>
  <si>
    <t>8.0693598784096</t>
  </si>
  <si>
    <t>CL4321Contig4</t>
  </si>
  <si>
    <t>CL1Contig8928</t>
  </si>
  <si>
    <t>8.22446161528989</t>
  </si>
  <si>
    <t>8.29096150409772</t>
  </si>
  <si>
    <t>CL151Contig1</t>
  </si>
  <si>
    <t>8.25271209028922</t>
  </si>
  <si>
    <t>8.30583149907252</t>
  </si>
  <si>
    <t>CL4053Contig3</t>
  </si>
  <si>
    <t>8.71322797994518</t>
  </si>
  <si>
    <t>8.65806039884538</t>
  </si>
  <si>
    <t>CL1450Contig2</t>
  </si>
  <si>
    <t>8.75105206703196</t>
  </si>
  <si>
    <t>8.6916151271904</t>
  </si>
  <si>
    <t>CL1450Contig3</t>
  </si>
  <si>
    <t>CL992Contig2</t>
  </si>
  <si>
    <t>9.25944035636952</t>
  </si>
  <si>
    <t>9.30411098402529</t>
  </si>
  <si>
    <t>CL1Contig5434</t>
  </si>
  <si>
    <t>11.1687126595062</t>
  </si>
  <si>
    <t>11.1884972459782</t>
  </si>
  <si>
    <t>0.812</t>
  </si>
  <si>
    <t>CL3752Contig1</t>
  </si>
  <si>
    <t>6.87017757929361</t>
  </si>
  <si>
    <t>6.9517716903523</t>
  </si>
  <si>
    <t>CL3801Contig1</t>
  </si>
  <si>
    <t>7.43568277542918</t>
  </si>
  <si>
    <t>7.51371839760223</t>
  </si>
  <si>
    <t>CL415Contig9</t>
  </si>
  <si>
    <t>9.27130540297736</t>
  </si>
  <si>
    <t>9.22843141835035</t>
  </si>
  <si>
    <t>CL1Contig1408</t>
  </si>
  <si>
    <t>7.69525037639363</t>
  </si>
  <si>
    <t>7.73794878143576</t>
  </si>
  <si>
    <t>0.814</t>
  </si>
  <si>
    <t>Locus_13156_11_12</t>
  </si>
  <si>
    <t>CL4247Contig5</t>
  </si>
  <si>
    <t>8.60469406478738</t>
  </si>
  <si>
    <t>8.66772280009245</t>
  </si>
  <si>
    <t>CL6563Contig5</t>
  </si>
  <si>
    <t>8.63259312516451</t>
  </si>
  <si>
    <t>8.72535998313006</t>
  </si>
  <si>
    <t>CL520Contig16</t>
  </si>
  <si>
    <t>9.08125445972241</t>
  </si>
  <si>
    <t>9.12198368683497</t>
  </si>
  <si>
    <t>CL520Contig1</t>
  </si>
  <si>
    <t>CL13386Contig1</t>
  </si>
  <si>
    <t>9.99656308720651</t>
  </si>
  <si>
    <t>10.0326530155148</t>
  </si>
  <si>
    <t>CL161Contig10</t>
  </si>
  <si>
    <t>10.0151602737558</t>
  </si>
  <si>
    <t>10.0484614559898</t>
  </si>
  <si>
    <t>0.815</t>
  </si>
  <si>
    <t>CL17528Contig1</t>
  </si>
  <si>
    <t>7.85922826888453</t>
  </si>
  <si>
    <t>7.9479763798417</t>
  </si>
  <si>
    <t>CL8282Contig1</t>
  </si>
  <si>
    <t>8.0566949744779</t>
  </si>
  <si>
    <t>8.10106816188178</t>
  </si>
  <si>
    <t>CL8375Contig1</t>
  </si>
  <si>
    <t>8.3380676512469</t>
  </si>
  <si>
    <t>8.38864842572698</t>
  </si>
  <si>
    <t>CL81Contig24</t>
  </si>
  <si>
    <t>8.85926384217481</t>
  </si>
  <si>
    <t>8.83193151944158</t>
  </si>
  <si>
    <t>CL1056Contig5</t>
  </si>
  <si>
    <t>9.03818925872098</t>
  </si>
  <si>
    <t>8.98923234200929</t>
  </si>
  <si>
    <t>CL5975Contig10</t>
  </si>
  <si>
    <t>9.24497888326507</t>
  </si>
  <si>
    <t>9.27481879498245</t>
  </si>
  <si>
    <t>CL1Contig8722</t>
  </si>
  <si>
    <t>10.6907570693808</t>
  </si>
  <si>
    <t>10.6612900165296</t>
  </si>
  <si>
    <t>0.816</t>
  </si>
  <si>
    <t>CL2519Contig1</t>
  </si>
  <si>
    <t>8.07421651909713</t>
  </si>
  <si>
    <t>7.99792325043307</t>
  </si>
  <si>
    <t>CL2519Contig3</t>
  </si>
  <si>
    <t>CL3104Contig8</t>
  </si>
  <si>
    <t>8.31191880032085</t>
  </si>
  <si>
    <t>8.34065640714884</t>
  </si>
  <si>
    <t>CL3442Contig1</t>
  </si>
  <si>
    <t>8.72946796151254</t>
  </si>
  <si>
    <t>8.79028444418308</t>
  </si>
  <si>
    <t>CL1533Contig2</t>
  </si>
  <si>
    <t>9.09387259969578</t>
  </si>
  <si>
    <t>9.06706877621714</t>
  </si>
  <si>
    <t>CL7613Contig1</t>
  </si>
  <si>
    <t>8.84831495352243</t>
  </si>
  <si>
    <t>8.79951220015853</t>
  </si>
  <si>
    <t>0.817</t>
  </si>
  <si>
    <t>CL3551Contig1</t>
  </si>
  <si>
    <t>7.92585746447207</t>
  </si>
  <si>
    <t>7.86135456135969</t>
  </si>
  <si>
    <t>CL1600Contig4</t>
  </si>
  <si>
    <t>6.30084543950164</t>
  </si>
  <si>
    <t>6.15465529368812</t>
  </si>
  <si>
    <t>0.818</t>
  </si>
  <si>
    <t>CL1450Contig1</t>
  </si>
  <si>
    <t>8.71417913918461</t>
  </si>
  <si>
    <t>8.65834751492742</t>
  </si>
  <si>
    <t>CL244Contig17</t>
  </si>
  <si>
    <t>7.19628758148125</t>
  </si>
  <si>
    <t>7.32354533848183</t>
  </si>
  <si>
    <t>CL520Contig10</t>
  </si>
  <si>
    <t>9.04175709736762</t>
  </si>
  <si>
    <t>9.08374187274633</t>
  </si>
  <si>
    <t>CL3555Contig2</t>
  </si>
  <si>
    <t>9.23514086208857</t>
  </si>
  <si>
    <t>9.21264227310918</t>
  </si>
  <si>
    <t>CL1785Contig3</t>
  </si>
  <si>
    <t>10.2483645685326</t>
  </si>
  <si>
    <t>10.3050254097524</t>
  </si>
  <si>
    <t>0.819</t>
  </si>
  <si>
    <t>CL1945Contig6</t>
  </si>
  <si>
    <t>10.372453451365</t>
  </si>
  <si>
    <t>10.3515262392284</t>
  </si>
  <si>
    <t>CL1Contig10446</t>
  </si>
  <si>
    <t>9.53335563562592</t>
  </si>
  <si>
    <t>9.49108055135792</t>
  </si>
  <si>
    <t>CL1Contig10448</t>
  </si>
  <si>
    <t>CL1Contig3615</t>
  </si>
  <si>
    <t>8.48562449228907</t>
  </si>
  <si>
    <t>8.54366864988853</t>
  </si>
  <si>
    <t>CL3535Contig3</t>
  </si>
  <si>
    <t>8.9079447181189</t>
  </si>
  <si>
    <t>8.93672342160923</t>
  </si>
  <si>
    <t>CL1733Contig2</t>
  </si>
  <si>
    <t>9.19682376831002</t>
  </si>
  <si>
    <t>9.13551154718218</t>
  </si>
  <si>
    <t>CL8487Contig1</t>
  </si>
  <si>
    <t>9.36859610627646</t>
  </si>
  <si>
    <t>9.39914033271882</t>
  </si>
  <si>
    <t>CL7414Contig3</t>
  </si>
  <si>
    <t>9.61322270588773</t>
  </si>
  <si>
    <t>9.58989452472325</t>
  </si>
  <si>
    <t>CL499Contig1</t>
  </si>
  <si>
    <t>10.7120885843052</t>
  </si>
  <si>
    <t>10.6752586789018</t>
  </si>
  <si>
    <t>0.82</t>
  </si>
  <si>
    <t>CL279Contig7</t>
  </si>
  <si>
    <t>8.16123435068637</t>
  </si>
  <si>
    <t>8.22455500700064</t>
  </si>
  <si>
    <t>0.821</t>
  </si>
  <si>
    <t>CL2758Contig6</t>
  </si>
  <si>
    <t>9.39697056428492</t>
  </si>
  <si>
    <t>9.35441744166651</t>
  </si>
  <si>
    <t>CL6873Contig2</t>
  </si>
  <si>
    <t>9.56553212240889</t>
  </si>
  <si>
    <t>9.52453896222405</t>
  </si>
  <si>
    <t>CL1Contig9976</t>
  </si>
  <si>
    <t>11.0291901260579</t>
  </si>
  <si>
    <t>11.0596185838309</t>
  </si>
  <si>
    <t>0.822</t>
  </si>
  <si>
    <t>CL1043Contig8</t>
  </si>
  <si>
    <t>6.24655300042572</t>
  </si>
  <si>
    <t>6.0304512527361</t>
  </si>
  <si>
    <t>CL1665Contig8</t>
  </si>
  <si>
    <t>6.68372029344264</t>
  </si>
  <si>
    <t>6.7821795669827</t>
  </si>
  <si>
    <t>CL3384Contig1</t>
  </si>
  <si>
    <t>6.78571957446688</t>
  </si>
  <si>
    <t>6.69781586766442</t>
  </si>
  <si>
    <t>CL3384Contig6</t>
  </si>
  <si>
    <t>CL1Contig2436</t>
  </si>
  <si>
    <t>7.05703422112096</t>
  </si>
  <si>
    <t>6.90358639411336</t>
  </si>
  <si>
    <t>CL1Contig8076</t>
  </si>
  <si>
    <t>CL255Contig3</t>
  </si>
  <si>
    <t>7.94603364540465</t>
  </si>
  <si>
    <t>7.88377232747028</t>
  </si>
  <si>
    <t>CL6314Contig1</t>
  </si>
  <si>
    <t>7.94781202006145</t>
  </si>
  <si>
    <t>8.02096983526397</t>
  </si>
  <si>
    <t>isotig17049</t>
  </si>
  <si>
    <t>8.74264285325071</t>
  </si>
  <si>
    <t>8.68294667540558</t>
  </si>
  <si>
    <t>CL1950Contig4</t>
  </si>
  <si>
    <t>7.88880045044105</t>
  </si>
  <si>
    <t>8.00559823989999</t>
  </si>
  <si>
    <t>0.823</t>
  </si>
  <si>
    <t>CL1950Contig5</t>
  </si>
  <si>
    <t>CL6329Contig3</t>
  </si>
  <si>
    <t>8.65479154494488</t>
  </si>
  <si>
    <t>8.6123069418504</t>
  </si>
  <si>
    <t>CL118Contig6</t>
  </si>
  <si>
    <t>6.45663822353259</t>
  </si>
  <si>
    <t>6.64110868110145</t>
  </si>
  <si>
    <t>0.824</t>
  </si>
  <si>
    <t>CL183Contig14</t>
  </si>
  <si>
    <t>9.30189922564994</t>
  </si>
  <si>
    <t>9.36293445407055</t>
  </si>
  <si>
    <t>CL305Contig4</t>
  </si>
  <si>
    <t>9.68995937155584</t>
  </si>
  <si>
    <t>9.73407175032004</t>
  </si>
  <si>
    <t>CL1040Contig8</t>
  </si>
  <si>
    <t>9.98801856535047</t>
  </si>
  <si>
    <t>10.0203091980286</t>
  </si>
  <si>
    <t>isotig20609</t>
  </si>
  <si>
    <t>5.44281594720362</t>
  </si>
  <si>
    <t>5.651728309808</t>
  </si>
  <si>
    <t>0.825</t>
  </si>
  <si>
    <t>CL1155Contig3</t>
  </si>
  <si>
    <t>6.64681177316945</t>
  </si>
  <si>
    <t>6.49218447986361</t>
  </si>
  <si>
    <t>CL1155Contig4</t>
  </si>
  <si>
    <t>CL1155Contig5</t>
  </si>
  <si>
    <t>CL3321Contig1</t>
  </si>
  <si>
    <t>CL79Contig22</t>
  </si>
  <si>
    <t>8.11922670960002</t>
  </si>
  <si>
    <t>8.03826127472277</t>
  </si>
  <si>
    <t>CL861Contig5</t>
  </si>
  <si>
    <t>8.12538344707832</t>
  </si>
  <si>
    <t>8.14899603650279</t>
  </si>
  <si>
    <t>CL1948Contig4</t>
  </si>
  <si>
    <t>6.78719195779539</t>
  </si>
  <si>
    <t>6.97505548868467</t>
  </si>
  <si>
    <t>CL393Contig4</t>
  </si>
  <si>
    <t>8.74780390341833</t>
  </si>
  <si>
    <t>8.70345255123597</t>
  </si>
  <si>
    <t>0.826</t>
  </si>
  <si>
    <t>CL1Contig9896</t>
  </si>
  <si>
    <t>7.75530309379557</t>
  </si>
  <si>
    <t>7.6740771626691</t>
  </si>
  <si>
    <t>0.827</t>
  </si>
  <si>
    <t>CL1Contig6770</t>
  </si>
  <si>
    <t>8.6648890120634</t>
  </si>
  <si>
    <t>8.62690101693449</t>
  </si>
  <si>
    <t>CL74Contig10</t>
  </si>
  <si>
    <t>8.89254490464516</t>
  </si>
  <si>
    <t>8.93664434029533</t>
  </si>
  <si>
    <t>UPPS7_ERATE</t>
  </si>
  <si>
    <t>9.00941037640197</t>
  </si>
  <si>
    <t>9.03397348958356</t>
  </si>
  <si>
    <t>CL2102Contig3</t>
  </si>
  <si>
    <t>9.39512719104416</t>
  </si>
  <si>
    <t>9.35115007211457</t>
  </si>
  <si>
    <t>Locus_1987_2_9</t>
  </si>
  <si>
    <t>9.87046053619581</t>
  </si>
  <si>
    <t>9.81447757604874</t>
  </si>
  <si>
    <t>CL1Contig3471</t>
  </si>
  <si>
    <t>7.70756672911262</t>
  </si>
  <si>
    <t>7.59152264952486</t>
  </si>
  <si>
    <t>0.828</t>
  </si>
  <si>
    <t>CL2634Contig2</t>
  </si>
  <si>
    <t>8.48097117684198</t>
  </si>
  <si>
    <t>8.52400362633453</t>
  </si>
  <si>
    <t>CL8753Contig1</t>
  </si>
  <si>
    <t>8.55227363861623</t>
  </si>
  <si>
    <t>8.60668572890207</t>
  </si>
  <si>
    <t>CL1Contig3293</t>
  </si>
  <si>
    <t>9.3094142689929</t>
  </si>
  <si>
    <t>9.2627723891271</t>
  </si>
  <si>
    <t>CL5219Contig2</t>
  </si>
  <si>
    <t>CL320Contig3</t>
  </si>
  <si>
    <t>10.2031667045264</t>
  </si>
  <si>
    <t>10.2360769626424</t>
  </si>
  <si>
    <t>0.829</t>
  </si>
  <si>
    <t>CL14873Contig1</t>
  </si>
  <si>
    <t>7.99266045725614</t>
  </si>
  <si>
    <t>7.95489778358493</t>
  </si>
  <si>
    <t>CL1115Contig6</t>
  </si>
  <si>
    <t>10.0672938917134</t>
  </si>
  <si>
    <t>10.089844295911</t>
  </si>
  <si>
    <t>0.831</t>
  </si>
  <si>
    <t>CL1452Contig4</t>
  </si>
  <si>
    <t>11.1229493150656</t>
  </si>
  <si>
    <t>11.1513894962965</t>
  </si>
  <si>
    <t>0.83</t>
  </si>
  <si>
    <t>CL1Contig987</t>
  </si>
  <si>
    <t>7.09148345569831</t>
  </si>
  <si>
    <t>6.96110031206695</t>
  </si>
  <si>
    <t>CL26395Contig1</t>
  </si>
  <si>
    <t>7.09569255777776</t>
  </si>
  <si>
    <t>7.13772225717664</t>
  </si>
  <si>
    <t>CL304Contig9</t>
  </si>
  <si>
    <t>7.89482163848988</t>
  </si>
  <si>
    <t>7.77647412156938</t>
  </si>
  <si>
    <t>CL1322Contig2</t>
  </si>
  <si>
    <t>8.66221533366835</t>
  </si>
  <si>
    <t>8.62292707995922</t>
  </si>
  <si>
    <t>0.832</t>
  </si>
  <si>
    <t>CL1533Contig12</t>
  </si>
  <si>
    <t>8.95868992545741</t>
  </si>
  <si>
    <t>8.98429601234548</t>
  </si>
  <si>
    <t>CL9159Contig2</t>
  </si>
  <si>
    <t>10.1441272283085</t>
  </si>
  <si>
    <t>10.1667362380608</t>
  </si>
  <si>
    <t>0.833</t>
  </si>
  <si>
    <t>CL9159Contig3</t>
  </si>
  <si>
    <t>CL495Contig1</t>
  </si>
  <si>
    <t>10.2350567621157</t>
  </si>
  <si>
    <t>10.2058491655851</t>
  </si>
  <si>
    <t>CL495Contig4</t>
  </si>
  <si>
    <t>CL2515Contig5</t>
  </si>
  <si>
    <t>7.28429504193805</t>
  </si>
  <si>
    <t>7.22371544817529</t>
  </si>
  <si>
    <t>CL4864Contig1</t>
  </si>
  <si>
    <t>7.48285399392297</t>
  </si>
  <si>
    <t>7.31656645027148</t>
  </si>
  <si>
    <t>CL861Contig6</t>
  </si>
  <si>
    <t>8.05969577175638</t>
  </si>
  <si>
    <t>7.98645177091489</t>
  </si>
  <si>
    <t>CL1Contig10093</t>
  </si>
  <si>
    <t>8.44988135819824</t>
  </si>
  <si>
    <t>8.39255347187055</t>
  </si>
  <si>
    <t>CL6832Contig2</t>
  </si>
  <si>
    <t>9.95437497305193</t>
  </si>
  <si>
    <t>9.9949309206486</t>
  </si>
  <si>
    <t>CL124Contig14</t>
  </si>
  <si>
    <t>9.98611572077201</t>
  </si>
  <si>
    <t>9.9676588813648</t>
  </si>
  <si>
    <t>CL5356Contig2</t>
  </si>
  <si>
    <t>10.0638898791271</t>
  </si>
  <si>
    <t>10.0398261216697</t>
  </si>
  <si>
    <t>0.834</t>
  </si>
  <si>
    <t>DNAK3_ERATE</t>
  </si>
  <si>
    <t>10.095692941308</t>
  </si>
  <si>
    <t>10.1215814140302</t>
  </si>
  <si>
    <t>CL1584Contig5</t>
  </si>
  <si>
    <t>10.4408685039601</t>
  </si>
  <si>
    <t>10.4670328759625</t>
  </si>
  <si>
    <t>CL1Contig3528</t>
  </si>
  <si>
    <t>7.96372974305633</t>
  </si>
  <si>
    <t>8.05597560114064</t>
  </si>
  <si>
    <t>CL1Contig2712</t>
  </si>
  <si>
    <t>8.1135507549077</t>
  </si>
  <si>
    <t>8.06644623701648</t>
  </si>
  <si>
    <t>CL7Contig35</t>
  </si>
  <si>
    <t>8.84156116656477</t>
  </si>
  <si>
    <t>8.91137887960125</t>
  </si>
  <si>
    <t>CL7Contig37</t>
  </si>
  <si>
    <t>CL6428Contig1</t>
  </si>
  <si>
    <t>8.88045139021949</t>
  </si>
  <si>
    <t>8.93575190302215</t>
  </si>
  <si>
    <t>CL6773Contig2</t>
  </si>
  <si>
    <t>9.28108668178235</t>
  </si>
  <si>
    <t>9.32308810175087</t>
  </si>
  <si>
    <t>CL526Contig1</t>
  </si>
  <si>
    <t>7.86872016902824</t>
  </si>
  <si>
    <t>7.78849354315735</t>
  </si>
  <si>
    <t>0.835</t>
  </si>
  <si>
    <t>CL4104Contig5</t>
  </si>
  <si>
    <t>8.47825649504686</t>
  </si>
  <si>
    <t>8.55527197729591</t>
  </si>
  <si>
    <t>CL425Contig6</t>
  </si>
  <si>
    <t>9.09351135479047</t>
  </si>
  <si>
    <t>9.13366307773589</t>
  </si>
  <si>
    <t>CL210Contig9</t>
  </si>
  <si>
    <t>5.74835983725265</t>
  </si>
  <si>
    <t>5.84525569401158</t>
  </si>
  <si>
    <t>0.836</t>
  </si>
  <si>
    <t>CL292Contig2</t>
  </si>
  <si>
    <t>CL8591Contig2</t>
  </si>
  <si>
    <t>CL14467Contig1</t>
  </si>
  <si>
    <t>CL3847Contig6</t>
  </si>
  <si>
    <t>6.52442978813818</t>
  </si>
  <si>
    <t>6.39607469298385</t>
  </si>
  <si>
    <t>CL3847Contig9</t>
  </si>
  <si>
    <t>CL6339Contig1</t>
  </si>
  <si>
    <t>CL7994Contig1</t>
  </si>
  <si>
    <t>8.08946985794209</t>
  </si>
  <si>
    <t>8.04747698332355</t>
  </si>
  <si>
    <t>isotig06657</t>
  </si>
  <si>
    <t>8.14592525409201</t>
  </si>
  <si>
    <t>8.2148935428129</t>
  </si>
  <si>
    <t>Locus_49_81_82</t>
  </si>
  <si>
    <t>9.85305435203303</t>
  </si>
  <si>
    <t>9.81423736377271</t>
  </si>
  <si>
    <t>CL320Contig1</t>
  </si>
  <si>
    <t>10.1644605591817</t>
  </si>
  <si>
    <t>10.1981108994921</t>
  </si>
  <si>
    <t>0.837</t>
  </si>
  <si>
    <t>CL1322Contig5</t>
  </si>
  <si>
    <t>9.32005074551689</t>
  </si>
  <si>
    <t>9.34820364816378</t>
  </si>
  <si>
    <t>CL1Contig5682</t>
  </si>
  <si>
    <t>11.0061544199925</t>
  </si>
  <si>
    <t>11.0425001880601</t>
  </si>
  <si>
    <t>0.838</t>
  </si>
  <si>
    <t>DNAK24_ERATE</t>
  </si>
  <si>
    <t>11.2702050450952</t>
  </si>
  <si>
    <t>11.2804413837413</t>
  </si>
  <si>
    <t>CL2195Contig1</t>
  </si>
  <si>
    <t>8.31544786688498</t>
  </si>
  <si>
    <t>8.34726175936773</t>
  </si>
  <si>
    <t>CL1Contig10367</t>
  </si>
  <si>
    <t>7.14614788500894</t>
  </si>
  <si>
    <t>7.17904962058648</t>
  </si>
  <si>
    <t>CL737Contig5</t>
  </si>
  <si>
    <t>7.69210395486718</t>
  </si>
  <si>
    <t>7.63620855796724</t>
  </si>
  <si>
    <t>0.839</t>
  </si>
  <si>
    <t>CL18Contig18</t>
  </si>
  <si>
    <t>9.25093206905158</t>
  </si>
  <si>
    <t>9.2844204545861</t>
  </si>
  <si>
    <t>CL948Contig7</t>
  </si>
  <si>
    <t>9.70927077558255</t>
  </si>
  <si>
    <t>9.74417740508696</t>
  </si>
  <si>
    <t>CL801Contig1</t>
  </si>
  <si>
    <t>9.71103838258079</t>
  </si>
  <si>
    <t>9.67854540662015</t>
  </si>
  <si>
    <t>CL1Contig6129</t>
  </si>
  <si>
    <t>10.2641765843545</t>
  </si>
  <si>
    <t>10.284840429176</t>
  </si>
  <si>
    <t>0.84</t>
  </si>
  <si>
    <t>CL3306Contig1</t>
  </si>
  <si>
    <t>10.3172131964892</t>
  </si>
  <si>
    <t>10.3366507555243</t>
  </si>
  <si>
    <t>CL233Contig3</t>
  </si>
  <si>
    <t>10.2107705389962</t>
  </si>
  <si>
    <t>10.1957378884749</t>
  </si>
  <si>
    <t>0.841</t>
  </si>
  <si>
    <t>CL884Contig3</t>
  </si>
  <si>
    <t>11.0123592264629</t>
  </si>
  <si>
    <t>11.0334783472232</t>
  </si>
  <si>
    <t>ATPB10_ERATE</t>
  </si>
  <si>
    <t>11.181836380251</t>
  </si>
  <si>
    <t>11.1995363936895</t>
  </si>
  <si>
    <t>CL1Contig6558</t>
  </si>
  <si>
    <t>11.4021456446814</t>
  </si>
  <si>
    <t>11.4488692331182</t>
  </si>
  <si>
    <t>CL14128Contig1</t>
  </si>
  <si>
    <t>7.3068871678278</t>
  </si>
  <si>
    <t>7.37328486084884</t>
  </si>
  <si>
    <t>CL7489Contig1</t>
  </si>
  <si>
    <t>9.81007123693947</t>
  </si>
  <si>
    <t>9.78786455652729</t>
  </si>
  <si>
    <t>CL7995Contig1</t>
  </si>
  <si>
    <t>7.15066870999579</t>
  </si>
  <si>
    <t>7.22971655549115</t>
  </si>
  <si>
    <t>0.842</t>
  </si>
  <si>
    <t>CL1Contig3030</t>
  </si>
  <si>
    <t>8.32972766640154</t>
  </si>
  <si>
    <t>8.296147044662</t>
  </si>
  <si>
    <t>CL5116Contig3</t>
  </si>
  <si>
    <t>9.11227699095745</t>
  </si>
  <si>
    <t>9.10695092562488</t>
  </si>
  <si>
    <t>CL2806Contig1</t>
  </si>
  <si>
    <t>10.522775127286</t>
  </si>
  <si>
    <t>10.4872652864789</t>
  </si>
  <si>
    <t>0.843</t>
  </si>
  <si>
    <t>CL2806Contig4</t>
  </si>
  <si>
    <t>CL2806Contig6</t>
  </si>
  <si>
    <t>CL1125Contig1</t>
  </si>
  <si>
    <t>7.20636732579977</t>
  </si>
  <si>
    <t>7.31643924102662</t>
  </si>
  <si>
    <t>CL1868Contig5</t>
  </si>
  <si>
    <t>8.27738475400953</t>
  </si>
  <si>
    <t>8.33412944298358</t>
  </si>
  <si>
    <t>CL306Contig6</t>
  </si>
  <si>
    <t>9.69631659717859</t>
  </si>
  <si>
    <t>9.76153832071767</t>
  </si>
  <si>
    <t>CL72Contig3</t>
  </si>
  <si>
    <t>11.3139466817394</t>
  </si>
  <si>
    <t>11.2934461726015</t>
  </si>
  <si>
    <t>0.844</t>
  </si>
  <si>
    <t>CL4679Contig2</t>
  </si>
  <si>
    <t>6.92828806723374</t>
  </si>
  <si>
    <t>6.79737973586162</t>
  </si>
  <si>
    <t>CL3445Contig1</t>
  </si>
  <si>
    <t>7.85477598088841</t>
  </si>
  <si>
    <t>7.80862006684909</t>
  </si>
  <si>
    <t>CL115Contig18</t>
  </si>
  <si>
    <t>CL6319Contig2</t>
  </si>
  <si>
    <t>8.0200751856283</t>
  </si>
  <si>
    <t>8.10434105339934</t>
  </si>
  <si>
    <t>CL12659Contig1</t>
  </si>
  <si>
    <t>8.67248424844917</t>
  </si>
  <si>
    <t>8.7397340727221</t>
  </si>
  <si>
    <t>CL14245Contig1</t>
  </si>
  <si>
    <t>9.54005493750391</t>
  </si>
  <si>
    <t>9.56440305920261</t>
  </si>
  <si>
    <t>CL1Contig849</t>
  </si>
  <si>
    <t>10.1440307109377</t>
  </si>
  <si>
    <t>10.1791931059719</t>
  </si>
  <si>
    <t>0.845</t>
  </si>
  <si>
    <t>CL4041Contig2</t>
  </si>
  <si>
    <t>6.98760914116974</t>
  </si>
  <si>
    <t>6.87203242839723</t>
  </si>
  <si>
    <t>CL2486Contig3</t>
  </si>
  <si>
    <t>8.31849247805188</t>
  </si>
  <si>
    <t>8.25427931591784</t>
  </si>
  <si>
    <t>CYNS15_ERATE</t>
  </si>
  <si>
    <t>9.13998536223214</t>
  </si>
  <si>
    <t>9.17444418622877</t>
  </si>
  <si>
    <t>CL2701Contig2</t>
  </si>
  <si>
    <t>9.15780829769647</t>
  </si>
  <si>
    <t>9.17711009677637</t>
  </si>
  <si>
    <t>CL2701Contig3</t>
  </si>
  <si>
    <t>CL2701Contig6</t>
  </si>
  <si>
    <t>CL307Contig17</t>
  </si>
  <si>
    <t>9.16117638478154</t>
  </si>
  <si>
    <t>9.19860735398673</t>
  </si>
  <si>
    <t>CL2306Contig1</t>
  </si>
  <si>
    <t>9.24152351366813</t>
  </si>
  <si>
    <t>9.20565756436059</t>
  </si>
  <si>
    <t>CL520Contig8</t>
  </si>
  <si>
    <t>9.62088710497609</t>
  </si>
  <si>
    <t>9.66753092070289</t>
  </si>
  <si>
    <t>CL245Contig13</t>
  </si>
  <si>
    <t>5.96988301016506</t>
  </si>
  <si>
    <t>6.22197865951001</t>
  </si>
  <si>
    <t>CL22596Contig1</t>
  </si>
  <si>
    <t>6.69094462673665</t>
  </si>
  <si>
    <t>6.78592237131616</t>
  </si>
  <si>
    <t>CL1096Contig3</t>
  </si>
  <si>
    <t>7.1759912991965</t>
  </si>
  <si>
    <t>7.33482160720014</t>
  </si>
  <si>
    <t>0.846</t>
  </si>
  <si>
    <t>CL1Contig3074</t>
  </si>
  <si>
    <t>8.5843059071499</t>
  </si>
  <si>
    <t>8.65884043361801</t>
  </si>
  <si>
    <t>CL4066Contig5</t>
  </si>
  <si>
    <t>8.70751859895027</t>
  </si>
  <si>
    <t>8.7541531413597</t>
  </si>
  <si>
    <t>CL6633Contig2</t>
  </si>
  <si>
    <t>8.96607065650861</t>
  </si>
  <si>
    <t>9.00886980748467</t>
  </si>
  <si>
    <t>ATPB5_ERATE</t>
  </si>
  <si>
    <t>11.2050071024887</t>
  </si>
  <si>
    <t>11.2209273234573</t>
  </si>
  <si>
    <t>0.847</t>
  </si>
  <si>
    <t>CL10414Contig2</t>
  </si>
  <si>
    <t>11.3523367517054</t>
  </si>
  <si>
    <t>11.3246509595748</t>
  </si>
  <si>
    <t>CL5319Contig1</t>
  </si>
  <si>
    <t>7.16106863743502</t>
  </si>
  <si>
    <t>7.27929190245916</t>
  </si>
  <si>
    <t>CL5319Contig3</t>
  </si>
  <si>
    <t>CL10449Contig2</t>
  </si>
  <si>
    <t>6.6577934123109</t>
  </si>
  <si>
    <t>6.81747661796163</t>
  </si>
  <si>
    <t>CL1Contig9225</t>
  </si>
  <si>
    <t>CL5715Contig1</t>
  </si>
  <si>
    <t>CL1460Contig3</t>
  </si>
  <si>
    <t>6.81566202967457</t>
  </si>
  <si>
    <t>6.90713057005869</t>
  </si>
  <si>
    <t>CL136Contig16</t>
  </si>
  <si>
    <t>7.99184107929714</t>
  </si>
  <si>
    <t>7.94790135927309</t>
  </si>
  <si>
    <t>CL1450Contig4</t>
  </si>
  <si>
    <t>8.64614754239025</t>
  </si>
  <si>
    <t>8.59834949272733</t>
  </si>
  <si>
    <t>CL8722Contig4</t>
  </si>
  <si>
    <t>9.45178268716476</t>
  </si>
  <si>
    <t>9.50308306339886</t>
  </si>
  <si>
    <t>CL7Contig11</t>
  </si>
  <si>
    <t>9.73534103311435</t>
  </si>
  <si>
    <t>9.69361646529492</t>
  </si>
  <si>
    <t>CL595Contig4</t>
  </si>
  <si>
    <t>9.78441764589949</t>
  </si>
  <si>
    <t>9.80471170138747</t>
  </si>
  <si>
    <t>CL1153Contig4</t>
  </si>
  <si>
    <t>10.2493750720661</t>
  </si>
  <si>
    <t>10.2276791334272</t>
  </si>
  <si>
    <t>0.848</t>
  </si>
  <si>
    <t>isotig16578</t>
  </si>
  <si>
    <t>6.03975774068721</t>
  </si>
  <si>
    <t>6.21541585172743</t>
  </si>
  <si>
    <t>CL87Contig32</t>
  </si>
  <si>
    <t>8.77732910994782</t>
  </si>
  <si>
    <t>8.69472993684849</t>
  </si>
  <si>
    <t>CL4165Contig5</t>
  </si>
  <si>
    <t>8.82484602410347</t>
  </si>
  <si>
    <t>8.78600042094976</t>
  </si>
  <si>
    <t>comp42_c0_seq1</t>
  </si>
  <si>
    <t>9.35288750196909</t>
  </si>
  <si>
    <t>9.3149006111342</t>
  </si>
  <si>
    <t>CL1Contig899</t>
  </si>
  <si>
    <t>9.64766871167533</t>
  </si>
  <si>
    <t>9.67344575838017</t>
  </si>
  <si>
    <t>CL510Contig10</t>
  </si>
  <si>
    <t>9.72190552720488</t>
  </si>
  <si>
    <t>9.7046045508866</t>
  </si>
  <si>
    <t>CL15348Contig1</t>
  </si>
  <si>
    <t>8.98718097085631</t>
  </si>
  <si>
    <t>8.94208979562166</t>
  </si>
  <si>
    <t>CL2064Contig7</t>
  </si>
  <si>
    <t>9.1042024899349</t>
  </si>
  <si>
    <t>9.05647251007547</t>
  </si>
  <si>
    <t>CL280Contig21</t>
  </si>
  <si>
    <t>11.1457895170079</t>
  </si>
  <si>
    <t>11.155730176746</t>
  </si>
  <si>
    <t>0.849</t>
  </si>
  <si>
    <t>CL1369Contig1</t>
  </si>
  <si>
    <t>9.40974512234723</t>
  </si>
  <si>
    <t>9.4415782805978</t>
  </si>
  <si>
    <t>CL5975Contig1</t>
  </si>
  <si>
    <t>9.43286891025136</t>
  </si>
  <si>
    <t>9.41200620277792</t>
  </si>
  <si>
    <t>CL5975Contig2</t>
  </si>
  <si>
    <t>CL5975Contig3</t>
  </si>
  <si>
    <t>CL5975Contig4</t>
  </si>
  <si>
    <t>CL5975Contig6</t>
  </si>
  <si>
    <t>CL5975Contig7</t>
  </si>
  <si>
    <t>CL3695Contig2</t>
  </si>
  <si>
    <t>9.60391642134613</t>
  </si>
  <si>
    <t>9.62536543632044</t>
  </si>
  <si>
    <t>CL192Contig10</t>
  </si>
  <si>
    <t>7.39737138551288</t>
  </si>
  <si>
    <t>7.42528368824543</t>
  </si>
  <si>
    <t>CL625Contig8</t>
  </si>
  <si>
    <t>8.58055054799647</t>
  </si>
  <si>
    <t>8.55097391559256</t>
  </si>
  <si>
    <t>CL1Contig9083</t>
  </si>
  <si>
    <t>9.52894521606279</t>
  </si>
  <si>
    <t>9.49882347600836</t>
  </si>
  <si>
    <t>CL1312Contig11</t>
  </si>
  <si>
    <t>9.83423249726085</t>
  </si>
  <si>
    <t>9.86039241647733</t>
  </si>
  <si>
    <t>CL1312Contig5</t>
  </si>
  <si>
    <t>Locus_2984_2_9</t>
  </si>
  <si>
    <t>CL1317Contig6</t>
  </si>
  <si>
    <t>10.6466520244528</t>
  </si>
  <si>
    <t>10.6317445669485</t>
  </si>
  <si>
    <t>0.85</t>
  </si>
  <si>
    <t>AMPA5_ERATE</t>
  </si>
  <si>
    <t>10.7171674252783</t>
  </si>
  <si>
    <t>10.7336727411879</t>
  </si>
  <si>
    <t>CL1Contig6557</t>
  </si>
  <si>
    <t>11.0741465179985</t>
  </si>
  <si>
    <t>11.1172731050764</t>
  </si>
  <si>
    <t>0.851</t>
  </si>
  <si>
    <t>CL1Contig5445</t>
  </si>
  <si>
    <t>6.2503094321749</t>
  </si>
  <si>
    <t>6.08060855841665</t>
  </si>
  <si>
    <t>CL1Contig8962</t>
  </si>
  <si>
    <t>CL11071Contig1</t>
  </si>
  <si>
    <t>CL1111Contig7</t>
  </si>
  <si>
    <t>CL2221Contig9</t>
  </si>
  <si>
    <t>CL23129Contig1</t>
  </si>
  <si>
    <t>CL3211Contig1</t>
  </si>
  <si>
    <t>CL4199Contig1</t>
  </si>
  <si>
    <t>CL2764Contig1</t>
  </si>
  <si>
    <t>9.23309218416803</t>
  </si>
  <si>
    <t>9.20820929996257</t>
  </si>
  <si>
    <t>CL1Contig10624</t>
  </si>
  <si>
    <t>9.80121088028662</t>
  </si>
  <si>
    <t>9.84305827186515</t>
  </si>
  <si>
    <t>CL1Contig5847</t>
  </si>
  <si>
    <t>CL1Contig7053</t>
  </si>
  <si>
    <t>CL1Contig7054</t>
  </si>
  <si>
    <t>CL1115Contig1</t>
  </si>
  <si>
    <t>9.98543287801707</t>
  </si>
  <si>
    <t>10.0048813101718</t>
  </si>
  <si>
    <t>CL6851Contig4</t>
  </si>
  <si>
    <t>10.1795464071106</t>
  </si>
  <si>
    <t>10.2014248121196</t>
  </si>
  <si>
    <t>0.852</t>
  </si>
  <si>
    <t>CL1328Contig5</t>
  </si>
  <si>
    <t>10.6726909943388</t>
  </si>
  <si>
    <t>10.679849305103</t>
  </si>
  <si>
    <t>Locus_787_3_11</t>
  </si>
  <si>
    <t>11.0572426190592</t>
  </si>
  <si>
    <t>11.1004217155917</t>
  </si>
  <si>
    <t>CL25466Contig1</t>
  </si>
  <si>
    <t>7.67419877910305</t>
  </si>
  <si>
    <t>7.75842194807806</t>
  </si>
  <si>
    <t>CL52Contig23</t>
  </si>
  <si>
    <t>7.93412619887555</t>
  </si>
  <si>
    <t>7.98149821830438</t>
  </si>
  <si>
    <t>CL52Contig24</t>
  </si>
  <si>
    <t>CL52Contig25</t>
  </si>
  <si>
    <t>CL52Contig7</t>
  </si>
  <si>
    <t>CL9306Contig1</t>
  </si>
  <si>
    <t>7.99676100199205</t>
  </si>
  <si>
    <t>7.95067167308403</t>
  </si>
  <si>
    <t>CL9306Contig2</t>
  </si>
  <si>
    <t>CL1999Contig10</t>
  </si>
  <si>
    <t>5.6775401937377</t>
  </si>
  <si>
    <t>5.88683509248641</t>
  </si>
  <si>
    <t>0.853</t>
  </si>
  <si>
    <t>CL54Contig24</t>
  </si>
  <si>
    <t>7.54513590649943</t>
  </si>
  <si>
    <t>7.5924025865574</t>
  </si>
  <si>
    <t>CL1Contig5365</t>
  </si>
  <si>
    <t>7.66851157790035</t>
  </si>
  <si>
    <t>7.71772171265284</t>
  </si>
  <si>
    <t>CL1Contig5370</t>
  </si>
  <si>
    <t>CL1Contig9477</t>
  </si>
  <si>
    <t>comp2297_c0_seq7</t>
  </si>
  <si>
    <t>Locus_3598_3_12</t>
  </si>
  <si>
    <t>8.59309497234378</t>
  </si>
  <si>
    <t>8.64481303452911</t>
  </si>
  <si>
    <t>CL1Contig10570</t>
  </si>
  <si>
    <t>9.50256507247514</t>
  </si>
  <si>
    <t>9.52527676993738</t>
  </si>
  <si>
    <t>CL1Contig3388</t>
  </si>
  <si>
    <t>6.31242673420024</t>
  </si>
  <si>
    <t>6.24174748971064</t>
  </si>
  <si>
    <t>0.854</t>
  </si>
  <si>
    <t>CL3981Contig2</t>
  </si>
  <si>
    <t>8.0680526761731</t>
  </si>
  <si>
    <t>8.12095655110758</t>
  </si>
  <si>
    <t>CL1105Contig5</t>
  </si>
  <si>
    <t>8.44041562674689</t>
  </si>
  <si>
    <t>8.4030077476774</t>
  </si>
  <si>
    <t>CL998Contig7</t>
  </si>
  <si>
    <t>CL607Contig1</t>
  </si>
  <si>
    <t>9.06718545619165</t>
  </si>
  <si>
    <t>9.00978796085579</t>
  </si>
  <si>
    <t>CL6064Contig2</t>
  </si>
  <si>
    <t>5.68161102117752</t>
  </si>
  <si>
    <t>5.82897633022144</t>
  </si>
  <si>
    <t>CL634Contig2</t>
  </si>
  <si>
    <t>7.46675147842621</t>
  </si>
  <si>
    <t>7.39723239164092</t>
  </si>
  <si>
    <t>0.855</t>
  </si>
  <si>
    <t>CL25246Contig1</t>
  </si>
  <si>
    <t>7.72314087170262</t>
  </si>
  <si>
    <t>7.59058812409231</t>
  </si>
  <si>
    <t>CL5631Contig1</t>
  </si>
  <si>
    <t>8.6227854051708</t>
  </si>
  <si>
    <t>8.5611858960022</t>
  </si>
  <si>
    <t>CL67Contig3</t>
  </si>
  <si>
    <t>9.04670272885867</t>
  </si>
  <si>
    <t>9.00701589501014</t>
  </si>
  <si>
    <t>CL714Contig7</t>
  </si>
  <si>
    <t>10.3202125564332</t>
  </si>
  <si>
    <t>10.2952303441182</t>
  </si>
  <si>
    <t>0.856</t>
  </si>
  <si>
    <t>CL6513Contig2</t>
  </si>
  <si>
    <t>8.34945603844622</t>
  </si>
  <si>
    <t>8.29443335925387</t>
  </si>
  <si>
    <t>CL2486Contig2</t>
  </si>
  <si>
    <t>8.51942411049686</t>
  </si>
  <si>
    <t>8.56070063367275</t>
  </si>
  <si>
    <t>Locus_26_1_7</t>
  </si>
  <si>
    <t>8.64161801746442</t>
  </si>
  <si>
    <t>8.66977177271303</t>
  </si>
  <si>
    <t>CL2728Contig3</t>
  </si>
  <si>
    <t>9.0336389461696</t>
  </si>
  <si>
    <t>9.10757611648192</t>
  </si>
  <si>
    <t>CL3306Contig2</t>
  </si>
  <si>
    <t>10.22692106452</t>
  </si>
  <si>
    <t>10.246856963452</t>
  </si>
  <si>
    <t>0.857</t>
  </si>
  <si>
    <t>CL1Contig5171</t>
  </si>
  <si>
    <t>11.4333300451134</t>
  </si>
  <si>
    <t>11.474042404185</t>
  </si>
  <si>
    <t>CL1476Contig3</t>
  </si>
  <si>
    <t>7.23129565370963</t>
  </si>
  <si>
    <t>7.34841176547154</t>
  </si>
  <si>
    <t>CL1Contig5367</t>
  </si>
  <si>
    <t>7.55833240841617</t>
  </si>
  <si>
    <t>7.60019407576485</t>
  </si>
  <si>
    <t>CL1Contig5368</t>
  </si>
  <si>
    <t>CL1Contig5369</t>
  </si>
  <si>
    <t>comp2297_c0_seq6</t>
  </si>
  <si>
    <t>comp2297_c0_seq8</t>
  </si>
  <si>
    <t>CL8599Contig1</t>
  </si>
  <si>
    <t>8.31563407924182</t>
  </si>
  <si>
    <t>8.2473940597845</t>
  </si>
  <si>
    <t>CL1385Contig2</t>
  </si>
  <si>
    <t>8.83099772255895</t>
  </si>
  <si>
    <t>8.86460827745994</t>
  </si>
  <si>
    <t>CL5870Contig2</t>
  </si>
  <si>
    <t>9.07700677758986</t>
  </si>
  <si>
    <t>9.1414867945293</t>
  </si>
  <si>
    <t>CL1829Contig1</t>
  </si>
  <si>
    <t>7.91667995580864</t>
  </si>
  <si>
    <t>7.95436451478167</t>
  </si>
  <si>
    <t>CL21710Contig1</t>
  </si>
  <si>
    <t>CL4146Contig3</t>
  </si>
  <si>
    <t>CL5135Contig2</t>
  </si>
  <si>
    <t>CL5320Contig1</t>
  </si>
  <si>
    <t>CL5320Contig7</t>
  </si>
  <si>
    <t>CL6653Contig2</t>
  </si>
  <si>
    <t>CL8431Contig1</t>
  </si>
  <si>
    <t>CL1Contig7793</t>
  </si>
  <si>
    <t>9.36707087189091</t>
  </si>
  <si>
    <t>9.34435603037607</t>
  </si>
  <si>
    <t>CL1Contig7977</t>
  </si>
  <si>
    <t>CL4009Contig2</t>
  </si>
  <si>
    <t>8.04174344063214</t>
  </si>
  <si>
    <t>7.96262056284457</t>
  </si>
  <si>
    <t>CL1Contig5860</t>
  </si>
  <si>
    <t>6.28759953858542</t>
  </si>
  <si>
    <t>6.45454563554742</t>
  </si>
  <si>
    <t>0.858</t>
  </si>
  <si>
    <t>CL9243Contig3</t>
  </si>
  <si>
    <t>CL417Contig5</t>
  </si>
  <si>
    <t>8.71286628554895</t>
  </si>
  <si>
    <t>8.67247952648646</t>
  </si>
  <si>
    <t>CL629Contig11</t>
  </si>
  <si>
    <t>7.39251540495703</t>
  </si>
  <si>
    <t>7.3618545542324</t>
  </si>
  <si>
    <t>CL629Contig3</t>
  </si>
  <si>
    <t>CL1861Contig10</t>
  </si>
  <si>
    <t>8.62412634656221</t>
  </si>
  <si>
    <t>8.58233664611407</t>
  </si>
  <si>
    <t>isotig10634</t>
  </si>
  <si>
    <t>CL6371Contig1</t>
  </si>
  <si>
    <t>9.61319867040065</t>
  </si>
  <si>
    <t>9.59308583829715</t>
  </si>
  <si>
    <t>CL6371Contig3</t>
  </si>
  <si>
    <t>CL16120Contig1</t>
  </si>
  <si>
    <t>9.1449142446031</t>
  </si>
  <si>
    <t>9.19362761498336</t>
  </si>
  <si>
    <t>CL2511Contig2</t>
  </si>
  <si>
    <t>7.25231749191375</t>
  </si>
  <si>
    <t>7.17957260739848</t>
  </si>
  <si>
    <t>0.859</t>
  </si>
  <si>
    <t>CL13962Contig1</t>
  </si>
  <si>
    <t>7.58390302837366</t>
  </si>
  <si>
    <t>7.63638489898532</t>
  </si>
  <si>
    <t>CL1063Contig4</t>
  </si>
  <si>
    <t>9.50897458521514</t>
  </si>
  <si>
    <t>9.47048114517612</t>
  </si>
  <si>
    <t>CL7040Contig3</t>
  </si>
  <si>
    <t>CL1Contig4020</t>
  </si>
  <si>
    <t>9.536552617086</t>
  </si>
  <si>
    <t>9.52340292165073</t>
  </si>
  <si>
    <t>CL220Contig9</t>
  </si>
  <si>
    <t>10.4490328115392</t>
  </si>
  <si>
    <t>10.4758883538933</t>
  </si>
  <si>
    <t>0.861</t>
  </si>
  <si>
    <t>AMPA2_ERATE</t>
  </si>
  <si>
    <t>10.7079863739799</t>
  </si>
  <si>
    <t>10.7240390806428</t>
  </si>
  <si>
    <t>CL1Contig7924</t>
  </si>
  <si>
    <t>6.83376683996683</t>
  </si>
  <si>
    <t>6.89409379155042</t>
  </si>
  <si>
    <t>0.862</t>
  </si>
  <si>
    <t>CL4375Contig1</t>
  </si>
  <si>
    <t>7.18861391603769</t>
  </si>
  <si>
    <t>7.13156044403029</t>
  </si>
  <si>
    <t>CL552Contig7</t>
  </si>
  <si>
    <t>7.33677525580419</t>
  </si>
  <si>
    <t>7.38833635130473</t>
  </si>
  <si>
    <t>CL256Contig12</t>
  </si>
  <si>
    <t>8.76185199028805</t>
  </si>
  <si>
    <t>8.73577867782596</t>
  </si>
  <si>
    <t>CL820Contig3</t>
  </si>
  <si>
    <t>9.54241996574524</t>
  </si>
  <si>
    <t>9.56383645963053</t>
  </si>
  <si>
    <t>CL6061Contig1</t>
  </si>
  <si>
    <t>5.48403164806608</t>
  </si>
  <si>
    <t>5.62021063741808</t>
  </si>
  <si>
    <t>0.863</t>
  </si>
  <si>
    <t>CL2Contig37</t>
  </si>
  <si>
    <t>8.08976774677796</t>
  </si>
  <si>
    <t>8.13537158458669</t>
  </si>
  <si>
    <t>CL2598Contig2</t>
  </si>
  <si>
    <t>8.46626389990453</t>
  </si>
  <si>
    <t>8.50484297363629</t>
  </si>
  <si>
    <t>CL8772Contig1</t>
  </si>
  <si>
    <t>CL4550Contig1</t>
  </si>
  <si>
    <t>9.56782180747778</t>
  </si>
  <si>
    <t>9.59032594780214</t>
  </si>
  <si>
    <t>CL5895Contig2</t>
  </si>
  <si>
    <t>9.642562568678</t>
  </si>
  <si>
    <t>9.61532013410719</t>
  </si>
  <si>
    <t>CL5895Contig3</t>
  </si>
  <si>
    <t>CL5895Contig4</t>
  </si>
  <si>
    <t>CL2259Contig1</t>
  </si>
  <si>
    <t>11.1872731275198</t>
  </si>
  <si>
    <t>11.1723803796968</t>
  </si>
  <si>
    <t>0.864</t>
  </si>
  <si>
    <t>CL416Contig14</t>
  </si>
  <si>
    <t>6.87700189314417</t>
  </si>
  <si>
    <t>6.94606654333789</t>
  </si>
  <si>
    <t>CL10787Contig1</t>
  </si>
  <si>
    <t>7.05174375556888</t>
  </si>
  <si>
    <t>6.90620405946493</t>
  </si>
  <si>
    <t>CL1623Contig4</t>
  </si>
  <si>
    <t>9.57333940757092</t>
  </si>
  <si>
    <t>9.59476844981105</t>
  </si>
  <si>
    <t>CL6836Contig1</t>
  </si>
  <si>
    <t>6.54938946758815</t>
  </si>
  <si>
    <t>6.42118151811792</t>
  </si>
  <si>
    <t>CL6836Contig2</t>
  </si>
  <si>
    <t>CL2414Contig3</t>
  </si>
  <si>
    <t>7.27131512766659</t>
  </si>
  <si>
    <t>7.22437420598626</t>
  </si>
  <si>
    <t>0.865</t>
  </si>
  <si>
    <t>CL7384Contig1</t>
  </si>
  <si>
    <t>6.55362911210814</t>
  </si>
  <si>
    <t>6.44112111909582</t>
  </si>
  <si>
    <t>0.86</t>
  </si>
  <si>
    <t>CL545Contig5</t>
  </si>
  <si>
    <t>7.74892851327975</t>
  </si>
  <si>
    <t>7.84619466216463</t>
  </si>
  <si>
    <t>0.866</t>
  </si>
  <si>
    <t>CL2414Contig2</t>
  </si>
  <si>
    <t>8.44665826872626</t>
  </si>
  <si>
    <t>8.49997010432756</t>
  </si>
  <si>
    <t>CL471Contig4</t>
  </si>
  <si>
    <t>9.31265424482329</t>
  </si>
  <si>
    <t>9.27644894458619</t>
  </si>
  <si>
    <t>CL540Contig6</t>
  </si>
  <si>
    <t>7.29353037043561</t>
  </si>
  <si>
    <t>7.2643000018059</t>
  </si>
  <si>
    <t>CL2474Contig3</t>
  </si>
  <si>
    <t>7.62142997193503</t>
  </si>
  <si>
    <t>7.68503233609411</t>
  </si>
  <si>
    <t>CL1973Contig4</t>
  </si>
  <si>
    <t>6.414351282076</t>
  </si>
  <si>
    <t>6.33372798493737</t>
  </si>
  <si>
    <t>0.867</t>
  </si>
  <si>
    <t>CL8858Contig2</t>
  </si>
  <si>
    <t>8.28210009789517</t>
  </si>
  <si>
    <t>8.30669449814117</t>
  </si>
  <si>
    <t>CL7568Contig1</t>
  </si>
  <si>
    <t>8.32363458347958</t>
  </si>
  <si>
    <t>8.38674180174092</t>
  </si>
  <si>
    <t>CL7568Contig2</t>
  </si>
  <si>
    <t>CL4940Contig3</t>
  </si>
  <si>
    <t>8.68054179194474</t>
  </si>
  <si>
    <t>8.73580913275744</t>
  </si>
  <si>
    <t>CL4940Contig4</t>
  </si>
  <si>
    <t>CL4940Contig6</t>
  </si>
  <si>
    <t>CL9239Contig1</t>
  </si>
  <si>
    <t>9.13585602497519</t>
  </si>
  <si>
    <t>9.19290086973711</t>
  </si>
  <si>
    <t>CL990Contig6</t>
  </si>
  <si>
    <t>8.31089623341023</t>
  </si>
  <si>
    <t>8.34129421408832</t>
  </si>
  <si>
    <t>CL11576Contig1</t>
  </si>
  <si>
    <t>6.19056274055113</t>
  </si>
  <si>
    <t>6.10996059426513</t>
  </si>
  <si>
    <t>0.868</t>
  </si>
  <si>
    <t>CL3552Contig1</t>
  </si>
  <si>
    <t>CL3119Contig3</t>
  </si>
  <si>
    <t>7.41885451300947</t>
  </si>
  <si>
    <t>7.25083225190087</t>
  </si>
  <si>
    <t>CL9307Contig1</t>
  </si>
  <si>
    <t>8.75715867455711</t>
  </si>
  <si>
    <t>8.79143817084196</t>
  </si>
  <si>
    <t>CL4914Contig2</t>
  </si>
  <si>
    <t>9.7265785148729</t>
  </si>
  <si>
    <t>9.75411200069315</t>
  </si>
  <si>
    <t>CL4914Contig4</t>
  </si>
  <si>
    <t>CL1Contig8163</t>
  </si>
  <si>
    <t>11.0605768732697</t>
  </si>
  <si>
    <t>11.0902574653362</t>
  </si>
  <si>
    <t>0.869</t>
  </si>
  <si>
    <t>CL772Contig7</t>
  </si>
  <si>
    <t>9.60177089202696</t>
  </si>
  <si>
    <t>9.6179671982369</t>
  </si>
  <si>
    <t>CL1Contig8835</t>
  </si>
  <si>
    <t>7.30120335571156</t>
  </si>
  <si>
    <t>7.23278346748261</t>
  </si>
  <si>
    <t>CL1Contig3542</t>
  </si>
  <si>
    <t>7.71493572828595</t>
  </si>
  <si>
    <t>7.68294951286389</t>
  </si>
  <si>
    <t>CL397Contig8</t>
  </si>
  <si>
    <t>10.3623049872649</t>
  </si>
  <si>
    <t>10.3438902428449</t>
  </si>
  <si>
    <t>0.87</t>
  </si>
  <si>
    <t>CL1Contig10381</t>
  </si>
  <si>
    <t>10.029021264359</t>
  </si>
  <si>
    <t>10.0559998463033</t>
  </si>
  <si>
    <t>0.871</t>
  </si>
  <si>
    <t>CL4398Contig1</t>
  </si>
  <si>
    <t>10.1635655729452</t>
  </si>
  <si>
    <t>10.1821919205024</t>
  </si>
  <si>
    <t>CL2932Contig2</t>
  </si>
  <si>
    <t>11.0941045531959</t>
  </si>
  <si>
    <t>11.1076794859407</t>
  </si>
  <si>
    <t>CL1173Contig12</t>
  </si>
  <si>
    <t>7.49615837006803</t>
  </si>
  <si>
    <t>7.43744686611382</t>
  </si>
  <si>
    <t>CL3995Contig1</t>
  </si>
  <si>
    <t>CL9907Contig1</t>
  </si>
  <si>
    <t>CL4109Contig2</t>
  </si>
  <si>
    <t>7.5826104672371</t>
  </si>
  <si>
    <t>7.66202559016996</t>
  </si>
  <si>
    <t>CL10586Contig1</t>
  </si>
  <si>
    <t>8.58529553990224</t>
  </si>
  <si>
    <t>8.62202318473612</t>
  </si>
  <si>
    <t>CL1046Contig13</t>
  </si>
  <si>
    <t>7.81655571048856</t>
  </si>
  <si>
    <t>7.85566685409089</t>
  </si>
  <si>
    <t>0.872</t>
  </si>
  <si>
    <t>CL11970Contig1</t>
  </si>
  <si>
    <t>8.10347826199655</t>
  </si>
  <si>
    <t>8.04541298244742</t>
  </si>
  <si>
    <t>CL1478Contig2</t>
  </si>
  <si>
    <t>8.37669226883052</t>
  </si>
  <si>
    <t>8.32543179234647</t>
  </si>
  <si>
    <t>CL1436Contig1</t>
  </si>
  <si>
    <t>9.72367508830435</t>
  </si>
  <si>
    <t>9.70345599758644</t>
  </si>
  <si>
    <t>CL1Contig5500</t>
  </si>
  <si>
    <t>8.01701465689658</t>
  </si>
  <si>
    <t>7.96707311648335</t>
  </si>
  <si>
    <t>0.873</t>
  </si>
  <si>
    <t>CL286Contig10</t>
  </si>
  <si>
    <t>8.25577598292892</t>
  </si>
  <si>
    <t>8.33400561933696</t>
  </si>
  <si>
    <t>CL1438Contig4</t>
  </si>
  <si>
    <t>8.29270072542577</t>
  </si>
  <si>
    <t>8.25266608470349</t>
  </si>
  <si>
    <t>CL12005Contig1</t>
  </si>
  <si>
    <t>8.49870634925359</t>
  </si>
  <si>
    <t>8.53367850733434</t>
  </si>
  <si>
    <t>Locus_684_4_12</t>
  </si>
  <si>
    <t>9.06146130174743</t>
  </si>
  <si>
    <t>9.08691036228661</t>
  </si>
  <si>
    <t>Locus_684_8_12</t>
  </si>
  <si>
    <t>CL1447Contig11</t>
  </si>
  <si>
    <t>CL1447Contig12</t>
  </si>
  <si>
    <t>CL1447Contig3</t>
  </si>
  <si>
    <t>CL8722Contig5</t>
  </si>
  <si>
    <t>9.93399667954137</t>
  </si>
  <si>
    <t>9.91546798258845</t>
  </si>
  <si>
    <t>CL2331Contig2</t>
  </si>
  <si>
    <t>9.00178306230024</t>
  </si>
  <si>
    <t>9.0341127537338</t>
  </si>
  <si>
    <t>0.874</t>
  </si>
  <si>
    <t>CL234Contig1</t>
  </si>
  <si>
    <t>9.29971985540378</t>
  </si>
  <si>
    <t>9.26578046828034</t>
  </si>
  <si>
    <t>CL5105Contig4</t>
  </si>
  <si>
    <t>9.55558637709958</t>
  </si>
  <si>
    <t>9.59885325681614</t>
  </si>
  <si>
    <t>Locus_40_5_6</t>
  </si>
  <si>
    <t>10.2272795689124</t>
  </si>
  <si>
    <t>10.2456346060645</t>
  </si>
  <si>
    <t>0.875</t>
  </si>
  <si>
    <t>CL1Contig8571</t>
  </si>
  <si>
    <t>6.3816408625818</t>
  </si>
  <si>
    <t>6.48905585436643</t>
  </si>
  <si>
    <t>CL1Contig8572</t>
  </si>
  <si>
    <t>CL281Contig14</t>
  </si>
  <si>
    <t>7.72789951786885</t>
  </si>
  <si>
    <t>7.7542330711804</t>
  </si>
  <si>
    <t>CL11388Contig1</t>
  </si>
  <si>
    <t>8.0960840551553</t>
  </si>
  <si>
    <t>8.13538407106792</t>
  </si>
  <si>
    <t>CL5530Contig3</t>
  </si>
  <si>
    <t>8.38222108906917</t>
  </si>
  <si>
    <t>8.41478202497537</t>
  </si>
  <si>
    <t>CL9654Contig3</t>
  </si>
  <si>
    <t>8.55427832990869</t>
  </si>
  <si>
    <t>8.5247224857587</t>
  </si>
  <si>
    <t>CL943Contig4</t>
  </si>
  <si>
    <t>8.78669394406299</t>
  </si>
  <si>
    <t>8.7380964868129</t>
  </si>
  <si>
    <t>CL8169Contig1</t>
  </si>
  <si>
    <t>6.40180211383048</t>
  </si>
  <si>
    <t>6.46640850838043</t>
  </si>
  <si>
    <t>CL4274Contig1</t>
  </si>
  <si>
    <t>8.84398656274873</t>
  </si>
  <si>
    <t>8.87751257292216</t>
  </si>
  <si>
    <t>0.876</t>
  </si>
  <si>
    <t>CL1335Contig12</t>
  </si>
  <si>
    <t>10.5588625529377</t>
  </si>
  <si>
    <t>10.542557926946</t>
  </si>
  <si>
    <t>0.877</t>
  </si>
  <si>
    <t>CL72Contig6</t>
  </si>
  <si>
    <t>10.6417771137957</t>
  </si>
  <si>
    <t>10.655596359842</t>
  </si>
  <si>
    <t>CL6859Contig1</t>
  </si>
  <si>
    <t>7.79796530500759</t>
  </si>
  <si>
    <t>7.86187530573272</t>
  </si>
  <si>
    <t>CL4566Contig2</t>
  </si>
  <si>
    <t>9.15195982899355</t>
  </si>
  <si>
    <t>9.16772167982945</t>
  </si>
  <si>
    <t>CL8690Contig3</t>
  </si>
  <si>
    <t>9.37371707107424</t>
  </si>
  <si>
    <t>9.39388419566025</t>
  </si>
  <si>
    <t>CL6513Contig1</t>
  </si>
  <si>
    <t>10.4389181554359</t>
  </si>
  <si>
    <t>10.4197737366271</t>
  </si>
  <si>
    <t>0.878</t>
  </si>
  <si>
    <t>CL1Contig3529</t>
  </si>
  <si>
    <t>7.39418590776214</t>
  </si>
  <si>
    <t>7.465538371806</t>
  </si>
  <si>
    <t>CL1Contig384</t>
  </si>
  <si>
    <t>CL1Contig7045</t>
  </si>
  <si>
    <t>Locus_5256_3_3</t>
  </si>
  <si>
    <t>CL2813Contig3</t>
  </si>
  <si>
    <t>8.53387988967499</t>
  </si>
  <si>
    <t>8.56809761906124</t>
  </si>
  <si>
    <t>CL14615Contig1</t>
  </si>
  <si>
    <t>8.71967004460462</t>
  </si>
  <si>
    <t>8.6858127336189</t>
  </si>
  <si>
    <t>CL9210Contig3</t>
  </si>
  <si>
    <t>8.83881274066408</t>
  </si>
  <si>
    <t>8.81199547457406</t>
  </si>
  <si>
    <t>CL3783Contig2</t>
  </si>
  <si>
    <t>9.35707790534126</t>
  </si>
  <si>
    <t>9.30669034991998</t>
  </si>
  <si>
    <t>CL27803Contig1</t>
  </si>
  <si>
    <t>7.06606825174142</t>
  </si>
  <si>
    <t>6.99865531945887</t>
  </si>
  <si>
    <t>0.879</t>
  </si>
  <si>
    <t>CL255Contig7</t>
  </si>
  <si>
    <t>7.58659250162268</t>
  </si>
  <si>
    <t>7.64944017398527</t>
  </si>
  <si>
    <t>CL1Contig8881</t>
  </si>
  <si>
    <t>7.64154505104109</t>
  </si>
  <si>
    <t>7.7352417687445</t>
  </si>
  <si>
    <t>CL2924Contig2</t>
  </si>
  <si>
    <t>CL6267Contig4</t>
  </si>
  <si>
    <t>CL10223Contig2</t>
  </si>
  <si>
    <t>7.67000119296997</t>
  </si>
  <si>
    <t>7.5666132388383</t>
  </si>
  <si>
    <t>Locus_699_8_13</t>
  </si>
  <si>
    <t>9.80916909257023</t>
  </si>
  <si>
    <t>9.82869590710717</t>
  </si>
  <si>
    <t>CL11619Contig1</t>
  </si>
  <si>
    <t>7.42061303839528</t>
  </si>
  <si>
    <t>7.3731537459089</t>
  </si>
  <si>
    <t>0.881</t>
  </si>
  <si>
    <t>comp21315_c0_seq2</t>
  </si>
  <si>
    <t>CL1667Contig1</t>
  </si>
  <si>
    <t>CL1667Contig4</t>
  </si>
  <si>
    <t>CL1667Contig6</t>
  </si>
  <si>
    <t>CL4890Contig2</t>
  </si>
  <si>
    <t>7.98971701793487</t>
  </si>
  <si>
    <t>8.03265450375963</t>
  </si>
  <si>
    <t>Locus_5765_3_5</t>
  </si>
  <si>
    <t>9.06631537885845</t>
  </si>
  <si>
    <t>9.10077393652185</t>
  </si>
  <si>
    <t>CL1530Contig2</t>
  </si>
  <si>
    <t>7.86515651083153</t>
  </si>
  <si>
    <t>7.89953807639019</t>
  </si>
  <si>
    <t>0.882</t>
  </si>
  <si>
    <t>CL1Contig2272</t>
  </si>
  <si>
    <t>7.93515123649506</t>
  </si>
  <si>
    <t>7.87959756378019</t>
  </si>
  <si>
    <t>CL1Contig4379</t>
  </si>
  <si>
    <t>9.04296808616244</t>
  </si>
  <si>
    <t>9.0137513582158</t>
  </si>
  <si>
    <t>CL17Contig1</t>
  </si>
  <si>
    <t>9.91125547731142</t>
  </si>
  <si>
    <t>9.94790859151528</t>
  </si>
  <si>
    <t>CL7Contig15</t>
  </si>
  <si>
    <t>7.23340727033747</t>
  </si>
  <si>
    <t>7.18325436787372</t>
  </si>
  <si>
    <t>0.883</t>
  </si>
  <si>
    <t>CL1456Contig12</t>
  </si>
  <si>
    <t>8.03706502093322</t>
  </si>
  <si>
    <t>8.05738273967921</t>
  </si>
  <si>
    <t>CL8627Contig1</t>
  </si>
  <si>
    <t>8.06354968522523</t>
  </si>
  <si>
    <t>8.10767173671262</t>
  </si>
  <si>
    <t>CL1800Contig1</t>
  </si>
  <si>
    <t>8.19436357004576</t>
  </si>
  <si>
    <t>8.22436190350366</t>
  </si>
  <si>
    <t>CL2790Contig5</t>
  </si>
  <si>
    <t>8.98175460860536</t>
  </si>
  <si>
    <t>8.96277877729204</t>
  </si>
  <si>
    <t>CL1603Contig5</t>
  </si>
  <si>
    <t>9.65534936647119</t>
  </si>
  <si>
    <t>9.67940457044884</t>
  </si>
  <si>
    <t>CL1Contig10394</t>
  </si>
  <si>
    <t>9.94993067868822</t>
  </si>
  <si>
    <t>9.92761035259565</t>
  </si>
  <si>
    <t>CL4978Contig2</t>
  </si>
  <si>
    <t>8.44364638947129</t>
  </si>
  <si>
    <t>8.40860765066863</t>
  </si>
  <si>
    <t>0.884</t>
  </si>
  <si>
    <t>isotig09880</t>
  </si>
  <si>
    <t>8.56653634646416</t>
  </si>
  <si>
    <t>8.5439005716851</t>
  </si>
  <si>
    <t>CL638Contig10</t>
  </si>
  <si>
    <t>8.76414698465988</t>
  </si>
  <si>
    <t>8.70570568615886</t>
  </si>
  <si>
    <t>CL8390Contig2</t>
  </si>
  <si>
    <t>10.6058666358957</t>
  </si>
  <si>
    <t>10.5951158376196</t>
  </si>
  <si>
    <t>0.885</t>
  </si>
  <si>
    <t>CL8390Contig3</t>
  </si>
  <si>
    <t>CL1Contig2407</t>
  </si>
  <si>
    <t>7.16237224553219</t>
  </si>
  <si>
    <t>7.10080148220046</t>
  </si>
  <si>
    <t>CL25516Contig1</t>
  </si>
  <si>
    <t>7.1629223567377</t>
  </si>
  <si>
    <t>7.22995610689818</t>
  </si>
  <si>
    <t>CL5040Contig1</t>
  </si>
  <si>
    <t>7.98236496232407</t>
  </si>
  <si>
    <t>8.01430508150754</t>
  </si>
  <si>
    <t>CL239Contig21</t>
  </si>
  <si>
    <t>9.06196257754902</t>
  </si>
  <si>
    <t>9.08046219141706</t>
  </si>
  <si>
    <t>isotig24262</t>
  </si>
  <si>
    <t>8.2088369014208</t>
  </si>
  <si>
    <t>8.24018389204475</t>
  </si>
  <si>
    <t>0.886</t>
  </si>
  <si>
    <t>CL2699Contig7</t>
  </si>
  <si>
    <t>9.05746851969961</t>
  </si>
  <si>
    <t>9.04020110640053</t>
  </si>
  <si>
    <t>CL1Contig936</t>
  </si>
  <si>
    <t>10.1109053028795</t>
  </si>
  <si>
    <t>10.1265302730524</t>
  </si>
  <si>
    <t>0.887</t>
  </si>
  <si>
    <t>isotig03902</t>
  </si>
  <si>
    <t>11.7137872484097</t>
  </si>
  <si>
    <t>11.7433030788951</t>
  </si>
  <si>
    <t>CL3264Contig3</t>
  </si>
  <si>
    <t>6.7727865869439</t>
  </si>
  <si>
    <t>6.81440388332445</t>
  </si>
  <si>
    <t>CL6706Contig1</t>
  </si>
  <si>
    <t>7.99942034264653</t>
  </si>
  <si>
    <t>7.95197007858147</t>
  </si>
  <si>
    <t>CL6706Contig2</t>
  </si>
  <si>
    <t>CL1Contig5570</t>
  </si>
  <si>
    <t>8.32542535325461</t>
  </si>
  <si>
    <t>8.28678938985889</t>
  </si>
  <si>
    <t>CL28Contig17</t>
  </si>
  <si>
    <t>9.4798439903935</t>
  </si>
  <si>
    <t>9.46291229755677</t>
  </si>
  <si>
    <t>CL1Contig7104</t>
  </si>
  <si>
    <t>11.0726504457314</t>
  </si>
  <si>
    <t>11.0985027876692</t>
  </si>
  <si>
    <t>0.888</t>
  </si>
  <si>
    <t>CL1Contig7105</t>
  </si>
  <si>
    <t>CL5968Contig1</t>
  </si>
  <si>
    <t>6.04046583043884</t>
  </si>
  <si>
    <t>5.93146961351804</t>
  </si>
  <si>
    <t>CL6565Contig2</t>
  </si>
  <si>
    <t>CL14544Contig1</t>
  </si>
  <si>
    <t>Locus_2081_1_9</t>
  </si>
  <si>
    <t>6.09715430995506</t>
  </si>
  <si>
    <t>6.01863650407056</t>
  </si>
  <si>
    <t>CL2847Contig6</t>
  </si>
  <si>
    <t>6.89344483349633</t>
  </si>
  <si>
    <t>6.81788716388776</t>
  </si>
  <si>
    <t>comp52472_c0_seq1</t>
  </si>
  <si>
    <t>8.60030732387024</t>
  </si>
  <si>
    <t>8.62299542323303</t>
  </si>
  <si>
    <t>CL1Contig10107</t>
  </si>
  <si>
    <t>8.92980026085932</t>
  </si>
  <si>
    <t>8.89633057199008</t>
  </si>
  <si>
    <t>0.88</t>
  </si>
  <si>
    <t>CL1Contig1147</t>
  </si>
  <si>
    <t>9.65500020908903</t>
  </si>
  <si>
    <t>9.67644187577144</t>
  </si>
  <si>
    <t>CL1Contig1149</t>
  </si>
  <si>
    <t>AMPA9_ERATE</t>
  </si>
  <si>
    <t>10.7245278220994</t>
  </si>
  <si>
    <t>10.7363888406938</t>
  </si>
  <si>
    <t>0.889</t>
  </si>
  <si>
    <t>CL8201Contig1</t>
  </si>
  <si>
    <t>6.73364035219786</t>
  </si>
  <si>
    <t>6.77439531284488</t>
  </si>
  <si>
    <t>CL871Contig5</t>
  </si>
  <si>
    <t>7.70426870179496</t>
  </si>
  <si>
    <t>7.75892526242385</t>
  </si>
  <si>
    <t>CL6073Contig1</t>
  </si>
  <si>
    <t>8.70378393329846</t>
  </si>
  <si>
    <t>8.67540406550834</t>
  </si>
  <si>
    <t>CL4647Contig2</t>
  </si>
  <si>
    <t>8.8789147485854</t>
  </si>
  <si>
    <t>8.84696280691128</t>
  </si>
  <si>
    <t>CL366Contig6</t>
  </si>
  <si>
    <t>9.18481164880294</t>
  </si>
  <si>
    <t>9.16218492378768</t>
  </si>
  <si>
    <t>CL257Contig7</t>
  </si>
  <si>
    <t>9.29442593843799</t>
  </si>
  <si>
    <t>9.30714286714264</t>
  </si>
  <si>
    <t>CL1568Contig11</t>
  </si>
  <si>
    <t>9.63933270787418</t>
  </si>
  <si>
    <t>9.60574789474575</t>
  </si>
  <si>
    <t>CL1568Contig1</t>
  </si>
  <si>
    <t>CL1Contig3198</t>
  </si>
  <si>
    <t>9.0777093912112</t>
  </si>
  <si>
    <t>9.02446378210837</t>
  </si>
  <si>
    <t>CL1Contig8784</t>
  </si>
  <si>
    <t>CL4531Contig1</t>
  </si>
  <si>
    <t>10.2930845637865</t>
  </si>
  <si>
    <t>10.2985400762989</t>
  </si>
  <si>
    <t>0.891</t>
  </si>
  <si>
    <t>CL735Contig3</t>
  </si>
  <si>
    <t>10.4444161067505</t>
  </si>
  <si>
    <t>10.4339110095411</t>
  </si>
  <si>
    <t>CL360Contig9</t>
  </si>
  <si>
    <t>6.94285904274925</t>
  </si>
  <si>
    <t>6.85862902289226</t>
  </si>
  <si>
    <t>METE4_ERATE</t>
  </si>
  <si>
    <t>11.2420236473641</t>
  </si>
  <si>
    <t>11.229080009192</t>
  </si>
  <si>
    <t>0.892</t>
  </si>
  <si>
    <t>CL1Contig3987</t>
  </si>
  <si>
    <t>7.54348378029229</t>
  </si>
  <si>
    <t>7.57401592862378</t>
  </si>
  <si>
    <t>CL6545Contig2</t>
  </si>
  <si>
    <t>7.65531842735267</t>
  </si>
  <si>
    <t>7.71452744051877</t>
  </si>
  <si>
    <t>CL1Contig8421</t>
  </si>
  <si>
    <t>8.28800176999769</t>
  </si>
  <si>
    <t>8.31269367222879</t>
  </si>
  <si>
    <t>CL2316Contig1</t>
  </si>
  <si>
    <t>8.84077779345689</t>
  </si>
  <si>
    <t>8.81485055262982</t>
  </si>
  <si>
    <t>CL9199Contig1</t>
  </si>
  <si>
    <t>8.89150850306202</t>
  </si>
  <si>
    <t>8.8023971606852</t>
  </si>
  <si>
    <t>CL471Contig5</t>
  </si>
  <si>
    <t>9.38247295311693</t>
  </si>
  <si>
    <t>9.35246593337857</t>
  </si>
  <si>
    <t>CL10988Contig1</t>
  </si>
  <si>
    <t>7.13175811881031</t>
  </si>
  <si>
    <t>7.04855446426653</t>
  </si>
  <si>
    <t>0.893</t>
  </si>
  <si>
    <t>CL997Contig4</t>
  </si>
  <si>
    <t>8.60425282668013</t>
  </si>
  <si>
    <t>8.63748564578413</t>
  </si>
  <si>
    <t>CL997Contig5</t>
  </si>
  <si>
    <t>CL7567Contig1</t>
  </si>
  <si>
    <t>8.79437838436902</t>
  </si>
  <si>
    <t>8.77121584028252</t>
  </si>
  <si>
    <t>CL1584Contig1</t>
  </si>
  <si>
    <t>CL13136Contig1</t>
  </si>
  <si>
    <t>9.39095685821283</t>
  </si>
  <si>
    <t>9.44494722081941</t>
  </si>
  <si>
    <t>CL180Contig10</t>
  </si>
  <si>
    <t>10.0544475927863</t>
  </si>
  <si>
    <t>10.0752942182855</t>
  </si>
  <si>
    <t>0.894</t>
  </si>
  <si>
    <t>CL220Contig7</t>
  </si>
  <si>
    <t>10.6013577260011</t>
  </si>
  <si>
    <t>10.6199357880146</t>
  </si>
  <si>
    <t>CL220Contig8</t>
  </si>
  <si>
    <t>CL1746Contig2</t>
  </si>
  <si>
    <t>7.3225679744135</t>
  </si>
  <si>
    <t>7.29341662779023</t>
  </si>
  <si>
    <t>CL674Contig4</t>
  </si>
  <si>
    <t>7.82723915995042</t>
  </si>
  <si>
    <t>7.78402794100952</t>
  </si>
  <si>
    <t>CL674Contig5</t>
  </si>
  <si>
    <t>CL703Contig5</t>
  </si>
  <si>
    <t>8.38720546192785</t>
  </si>
  <si>
    <t>8.41909774998759</t>
  </si>
  <si>
    <t>CL730Contig5</t>
  </si>
  <si>
    <t>CL1889Contig1</t>
  </si>
  <si>
    <t>9.55156995855097</t>
  </si>
  <si>
    <t>9.49518194965775</t>
  </si>
  <si>
    <t>CL1861Contig11</t>
  </si>
  <si>
    <t>8.52885944925238</t>
  </si>
  <si>
    <t>8.48655258329926</t>
  </si>
  <si>
    <t>0.895</t>
  </si>
  <si>
    <t>CL1670Contig2</t>
  </si>
  <si>
    <t>8.92805956133281</t>
  </si>
  <si>
    <t>8.97110907202632</t>
  </si>
  <si>
    <t>CL87Contig7</t>
  </si>
  <si>
    <t>8.97724706958109</t>
  </si>
  <si>
    <t>8.95954377712965</t>
  </si>
  <si>
    <t>CL24843Contig1</t>
  </si>
  <si>
    <t>9.00316638667564</t>
  </si>
  <si>
    <t>9.02747049718821</t>
  </si>
  <si>
    <t>Locus_11550_3_7</t>
  </si>
  <si>
    <t>9.22934606448574</t>
  </si>
  <si>
    <t>9.21295370293018</t>
  </si>
  <si>
    <t>CL7514Contig1</t>
  </si>
  <si>
    <t>6.18562513213628</t>
  </si>
  <si>
    <t>6.29274114297014</t>
  </si>
  <si>
    <t>0.89</t>
  </si>
  <si>
    <t>CL891Contig6</t>
  </si>
  <si>
    <t>8.58894933693209</t>
  </si>
  <si>
    <t>8.54180612005734</t>
  </si>
  <si>
    <t>0.896</t>
  </si>
  <si>
    <t>CL18Contig23</t>
  </si>
  <si>
    <t>9.45157518162516</t>
  </si>
  <si>
    <t>9.46084535700046</t>
  </si>
  <si>
    <t>KAD5_ERATE</t>
  </si>
  <si>
    <t>11.5670927003773</t>
  </si>
  <si>
    <t>11.5795074724575</t>
  </si>
  <si>
    <t>0.897</t>
  </si>
  <si>
    <t>CL1Contig9107</t>
  </si>
  <si>
    <t>11.6489240996714</t>
  </si>
  <si>
    <t>11.677399932593</t>
  </si>
  <si>
    <t>CL1Contig990</t>
  </si>
  <si>
    <t>7.5758837664609</t>
  </si>
  <si>
    <t>7.53574711498293</t>
  </si>
  <si>
    <t>CL13775Contig1</t>
  </si>
  <si>
    <t>isotig04032</t>
  </si>
  <si>
    <t>8.01177642070926</t>
  </si>
  <si>
    <t>7.97866287446026</t>
  </si>
  <si>
    <t>CL3315Contig2</t>
  </si>
  <si>
    <t>8.31678547220087</t>
  </si>
  <si>
    <t>8.36224167298189</t>
  </si>
  <si>
    <t>CL423Contig3</t>
  </si>
  <si>
    <t>8.38638634920879</t>
  </si>
  <si>
    <t>8.41122665019898</t>
  </si>
  <si>
    <t>CL5454Contig1</t>
  </si>
  <si>
    <t>8.71240182100729</t>
  </si>
  <si>
    <t>8.67588991745175</t>
  </si>
  <si>
    <t>CL5454Contig5</t>
  </si>
  <si>
    <t>CL5454Contig6</t>
  </si>
  <si>
    <t>CL123Contig15</t>
  </si>
  <si>
    <t>11.1972363725636</t>
  </si>
  <si>
    <t>11.1779362595744</t>
  </si>
  <si>
    <t>0.898</t>
  </si>
  <si>
    <t>CL4571Contig1</t>
  </si>
  <si>
    <t>8.29435406722341</t>
  </si>
  <si>
    <t>8.33282977219652</t>
  </si>
  <si>
    <t>CL2Contig174</t>
  </si>
  <si>
    <t>8.46373670799439</t>
  </si>
  <si>
    <t>8.50721551247205</t>
  </si>
  <si>
    <t>CL2Contig35</t>
  </si>
  <si>
    <t>CL1930Contig3</t>
  </si>
  <si>
    <t>6.36748553384089</t>
  </si>
  <si>
    <t>6.29164776981994</t>
  </si>
  <si>
    <t>CL1Contig7427</t>
  </si>
  <si>
    <t>CL240Contig16</t>
  </si>
  <si>
    <t>CL11598Contig1</t>
  </si>
  <si>
    <t>CL5066Contig5</t>
  </si>
  <si>
    <t>CL6Contig35</t>
  </si>
  <si>
    <t>CL1254Contig1</t>
  </si>
  <si>
    <t>CL12883Contig1</t>
  </si>
  <si>
    <t>CL9Contig5</t>
  </si>
  <si>
    <t>CL1Contig3640</t>
  </si>
  <si>
    <t>6.63565706545261</t>
  </si>
  <si>
    <t>6.7221565618354</t>
  </si>
  <si>
    <t>CL2170Contig1</t>
  </si>
  <si>
    <t>7.7155039012746</t>
  </si>
  <si>
    <t>7.69688033170164</t>
  </si>
  <si>
    <t>CL4511Contig3</t>
  </si>
  <si>
    <t>8.88628401704751</t>
  </si>
  <si>
    <t>8.87203134772253</t>
  </si>
  <si>
    <t>CL2064Contig8</t>
  </si>
  <si>
    <t>8.94219016793667</t>
  </si>
  <si>
    <t>8.91301295750489</t>
  </si>
  <si>
    <t>CL191Contig15</t>
  </si>
  <si>
    <t>9.26417443281754</t>
  </si>
  <si>
    <t>9.27573549999015</t>
  </si>
  <si>
    <t>CL628Contig2</t>
  </si>
  <si>
    <t>9.45078103352951</t>
  </si>
  <si>
    <t>9.43938365208314</t>
  </si>
  <si>
    <t>CL180Contig9</t>
  </si>
  <si>
    <t>10.1053019026015</t>
  </si>
  <si>
    <t>10.1243177117799</t>
  </si>
  <si>
    <t>0.899</t>
  </si>
  <si>
    <t>CL1397Contig3</t>
  </si>
  <si>
    <t>10.7782492367904</t>
  </si>
  <si>
    <t>10.7693905203305</t>
  </si>
  <si>
    <t>CL13481Contig1</t>
  </si>
  <si>
    <t>9.33273279182192</t>
  </si>
  <si>
    <t>9.37309632941473</t>
  </si>
  <si>
    <t>CL4315Contig1</t>
  </si>
  <si>
    <t>6.98222634359371</t>
  </si>
  <si>
    <t>6.92818247400997</t>
  </si>
  <si>
    <t>CL1154Contig2</t>
  </si>
  <si>
    <t>9.36352773964587</t>
  </si>
  <si>
    <t>9.39060447678363</t>
  </si>
  <si>
    <t>CL714Contig5</t>
  </si>
  <si>
    <t>9.97082768616952</t>
  </si>
  <si>
    <t>9.98096850394874</t>
  </si>
  <si>
    <t>CL1335Contig11</t>
  </si>
  <si>
    <t>10.5373160159285</t>
  </si>
  <si>
    <t>10.5247055966387</t>
  </si>
  <si>
    <t>0.901</t>
  </si>
  <si>
    <t>CL1Contig4111</t>
  </si>
  <si>
    <t>8.60205209652855</t>
  </si>
  <si>
    <t>8.5593466231204</t>
  </si>
  <si>
    <t>CL2382Contig8</t>
  </si>
  <si>
    <t>9.20348189880682</t>
  </si>
  <si>
    <t>9.17870123448913</t>
  </si>
  <si>
    <t>CL9002Contig5</t>
  </si>
  <si>
    <t>8.18169993301884</t>
  </si>
  <si>
    <t>8.20357131989874</t>
  </si>
  <si>
    <t>0.902</t>
  </si>
  <si>
    <t>CL1Contig9052</t>
  </si>
  <si>
    <t>8.24629924459745</t>
  </si>
  <si>
    <t>8.29362938898816</t>
  </si>
  <si>
    <t>CL9774Contig2</t>
  </si>
  <si>
    <t>8.26164904669209</t>
  </si>
  <si>
    <t>8.28470345734394</t>
  </si>
  <si>
    <t>CL2991Contig3</t>
  </si>
  <si>
    <t>8.97556115067754</t>
  </si>
  <si>
    <t>8.95317756086874</t>
  </si>
  <si>
    <t>CL1939Contig3</t>
  </si>
  <si>
    <t>10.2752894197274</t>
  </si>
  <si>
    <t>10.2606364732004</t>
  </si>
  <si>
    <t>0.903</t>
  </si>
  <si>
    <t>CL1Contig5189</t>
  </si>
  <si>
    <t>10.5910747313732</t>
  </si>
  <si>
    <t>10.5979420645092</t>
  </si>
  <si>
    <t>CL1Contig6877</t>
  </si>
  <si>
    <t>CL9910Contig1</t>
  </si>
  <si>
    <t>10.6788515608755</t>
  </si>
  <si>
    <t>10.6906985169184</t>
  </si>
  <si>
    <t>CL3390Contig1</t>
  </si>
  <si>
    <t>6.98247640513824</t>
  </si>
  <si>
    <t>6.94034715217612</t>
  </si>
  <si>
    <t>CL750Contig10</t>
  </si>
  <si>
    <t>8.43387126842421</t>
  </si>
  <si>
    <t>8.4068297425086</t>
  </si>
  <si>
    <t>CL2962Contig1</t>
  </si>
  <si>
    <t>7.19717147572982</t>
  </si>
  <si>
    <t>7.13836733118098</t>
  </si>
  <si>
    <t>0.905</t>
  </si>
  <si>
    <t>CL9120Contig4</t>
  </si>
  <si>
    <t>9.22999173486413</t>
  </si>
  <si>
    <t>9.26406187130486</t>
  </si>
  <si>
    <t>CL9120Contig5</t>
  </si>
  <si>
    <t>CL121Contig1</t>
  </si>
  <si>
    <t>9.90505281853909</t>
  </si>
  <si>
    <t>9.88869387344459</t>
  </si>
  <si>
    <t>CL6270Contig2</t>
  </si>
  <si>
    <t>7.03578308921848</t>
  </si>
  <si>
    <t>7.00473015797175</t>
  </si>
  <si>
    <t>0.906</t>
  </si>
  <si>
    <t>CL1026Contig5</t>
  </si>
  <si>
    <t>8.11289987144116</t>
  </si>
  <si>
    <t>8.07963451088503</t>
  </si>
  <si>
    <t>CL8996Contig2</t>
  </si>
  <si>
    <t>8.63780715139139</t>
  </si>
  <si>
    <t>8.59884348017967</t>
  </si>
  <si>
    <t>CL637Contig1</t>
  </si>
  <si>
    <t>9.05184224147246</t>
  </si>
  <si>
    <t>9.07513249348733</t>
  </si>
  <si>
    <t>CL18518Contig1</t>
  </si>
  <si>
    <t>7.45511674613666</t>
  </si>
  <si>
    <t>7.50315225599933</t>
  </si>
  <si>
    <t>0.907</t>
  </si>
  <si>
    <t>CL206Contig28</t>
  </si>
  <si>
    <t>7.85351874083704</t>
  </si>
  <si>
    <t>7.80709520932392</t>
  </si>
  <si>
    <t>CL4990Contig2</t>
  </si>
  <si>
    <t>CL3421Contig3</t>
  </si>
  <si>
    <t>8.24727478387048</t>
  </si>
  <si>
    <t>8.22093084236501</t>
  </si>
  <si>
    <t>CL183Contig15</t>
  </si>
  <si>
    <t>8.35367777347877</t>
  </si>
  <si>
    <t>8.31358286562812</t>
  </si>
  <si>
    <t>CL183Contig1</t>
  </si>
  <si>
    <t>CL52Contig6</t>
  </si>
  <si>
    <t>8.77892866885494</t>
  </si>
  <si>
    <t>8.80463809214546</t>
  </si>
  <si>
    <t>CL3191Contig3</t>
  </si>
  <si>
    <t>8.9028031336571</t>
  </si>
  <si>
    <t>8.88853040738649</t>
  </si>
  <si>
    <t>CL3191Contig5</t>
  </si>
  <si>
    <t>CL980Contig6</t>
  </si>
  <si>
    <t>9.05782706630376</t>
  </si>
  <si>
    <t>9.07761578112696</t>
  </si>
  <si>
    <t>CL6535Contig2</t>
  </si>
  <si>
    <t>9.67140292942418</t>
  </si>
  <si>
    <t>9.65677700536566</t>
  </si>
  <si>
    <t>CL1Contig8162</t>
  </si>
  <si>
    <t>10.6085206539782</t>
  </si>
  <si>
    <t>10.5921140154254</t>
  </si>
  <si>
    <t>0.908</t>
  </si>
  <si>
    <t>CL1280Contig2</t>
  </si>
  <si>
    <t>8.31485567814857</t>
  </si>
  <si>
    <t>8.33829168924535</t>
  </si>
  <si>
    <t>isotig07058</t>
  </si>
  <si>
    <t>8.72674488885655</t>
  </si>
  <si>
    <t>8.6949136492234</t>
  </si>
  <si>
    <t>CL1885Contig2</t>
  </si>
  <si>
    <t>8.95362763462199</t>
  </si>
  <si>
    <t>8.93165260502706</t>
  </si>
  <si>
    <t>CL1701Contig2</t>
  </si>
  <si>
    <t>9.29557204965594</t>
  </si>
  <si>
    <t>9.30966472182978</t>
  </si>
  <si>
    <t>CL1Contig6827</t>
  </si>
  <si>
    <t>9.47310894592115</t>
  </si>
  <si>
    <t>9.44538963133868</t>
  </si>
  <si>
    <t>CL1Contig6828</t>
  </si>
  <si>
    <t>CL430Contig2</t>
  </si>
  <si>
    <t>10.1043452402545</t>
  </si>
  <si>
    <t>10.0998092723635</t>
  </si>
  <si>
    <t>0.909</t>
  </si>
  <si>
    <t>CL6857Contig3</t>
  </si>
  <si>
    <t>10.2446257080175</t>
  </si>
  <si>
    <t>10.256956430617</t>
  </si>
  <si>
    <t>CL1Contig3480</t>
  </si>
  <si>
    <t>10.7301469160762</t>
  </si>
  <si>
    <t>10.7170973167661</t>
  </si>
  <si>
    <t>CL27102Contig1</t>
  </si>
  <si>
    <t>7.03887470595766</t>
  </si>
  <si>
    <t>6.99380320720096</t>
  </si>
  <si>
    <t>CL10144Contig1</t>
  </si>
  <si>
    <t>CL60Contig33</t>
  </si>
  <si>
    <t>8.07404652365021</t>
  </si>
  <si>
    <t>8.04410590096754</t>
  </si>
  <si>
    <t>CL5Contig49</t>
  </si>
  <si>
    <t>8.73692869142916</t>
  </si>
  <si>
    <t>8.7590835622907</t>
  </si>
  <si>
    <t>CL11604Contig1</t>
  </si>
  <si>
    <t>9.2145797731381</t>
  </si>
  <si>
    <t>9.24553435707547</t>
  </si>
  <si>
    <t>CL471Contig6</t>
  </si>
  <si>
    <t>9.42525242638942</t>
  </si>
  <si>
    <t>9.39849807605673</t>
  </si>
  <si>
    <t>CL478Contig1</t>
  </si>
  <si>
    <t>10.1676690481365</t>
  </si>
  <si>
    <t>10.144773756307</t>
  </si>
  <si>
    <t>0.9</t>
  </si>
  <si>
    <t>CL1493Contig5</t>
  </si>
  <si>
    <t>8.6764979362929</t>
  </si>
  <si>
    <t>8.64947937105755</t>
  </si>
  <si>
    <t>0.911</t>
  </si>
  <si>
    <t>CL1Contig8632</t>
  </si>
  <si>
    <t>7.04069813202236</t>
  </si>
  <si>
    <t>7.0698450201575</t>
  </si>
  <si>
    <t>0.912</t>
  </si>
  <si>
    <t>CL3810Contig3</t>
  </si>
  <si>
    <t>7.05504845188476</t>
  </si>
  <si>
    <t>7.0122759867073</t>
  </si>
  <si>
    <t>CL82Contig21</t>
  </si>
  <si>
    <t>CL82Contig9</t>
  </si>
  <si>
    <t>CL8917Contig2</t>
  </si>
  <si>
    <t>7.61689658995647</t>
  </si>
  <si>
    <t>7.64837885709357</t>
  </si>
  <si>
    <t>CL322Contig2</t>
  </si>
  <si>
    <t>8.19371995166152</t>
  </si>
  <si>
    <t>8.14217267151763</t>
  </si>
  <si>
    <t>CL4438Contig2</t>
  </si>
  <si>
    <t>8.27833091078101</t>
  </si>
  <si>
    <t>8.32055900840582</t>
  </si>
  <si>
    <t>CL2424Contig2</t>
  </si>
  <si>
    <t>8.60192414187742</t>
  </si>
  <si>
    <t>8.58046802164304</t>
  </si>
  <si>
    <t>CL1Contig8022</t>
  </si>
  <si>
    <t>10.1696778374697</t>
  </si>
  <si>
    <t>10.1821149708273</t>
  </si>
  <si>
    <t>0.913</t>
  </si>
  <si>
    <t>CL1397Contig1</t>
  </si>
  <si>
    <t>10.8203566998872</t>
  </si>
  <si>
    <t>10.8130873905609</t>
  </si>
  <si>
    <t>CL4885Contig1</t>
  </si>
  <si>
    <t>6.62389013176134</t>
  </si>
  <si>
    <t>6.57205826907792</t>
  </si>
  <si>
    <t>CL7148Contig1</t>
  </si>
  <si>
    <t>CL462Contig15</t>
  </si>
  <si>
    <t>7.30874033151991</t>
  </si>
  <si>
    <t>7.34031302002265</t>
  </si>
  <si>
    <t>CL1363Contig3</t>
  </si>
  <si>
    <t>7.43947189134088</t>
  </si>
  <si>
    <t>7.48584304026907</t>
  </si>
  <si>
    <t>CL2610Contig5</t>
  </si>
  <si>
    <t>7.49362888447449</t>
  </si>
  <si>
    <t>7.54177265621311</t>
  </si>
  <si>
    <t>CL174Contig20</t>
  </si>
  <si>
    <t>8.2279777337962</t>
  </si>
  <si>
    <t>8.26217930503639</t>
  </si>
  <si>
    <t>CL1280Contig9</t>
  </si>
  <si>
    <t>8.39091002609355</t>
  </si>
  <si>
    <t>8.40832600781888</t>
  </si>
  <si>
    <t>CL1Contig4806</t>
  </si>
  <si>
    <t>8.75149139738018</t>
  </si>
  <si>
    <t>8.7744258983603</t>
  </si>
  <si>
    <t>CL1Contig4807</t>
  </si>
  <si>
    <t>Locus_2951_2_9</t>
  </si>
  <si>
    <t>CL694Contig9</t>
  </si>
  <si>
    <t>8.82021027555244</t>
  </si>
  <si>
    <t>8.83605046242497</t>
  </si>
  <si>
    <t>CL3758Contig11</t>
  </si>
  <si>
    <t>8.83486223686857</t>
  </si>
  <si>
    <t>8.81330841063656</t>
  </si>
  <si>
    <t>CL87Contig23</t>
  </si>
  <si>
    <t>8.12971980577752</t>
  </si>
  <si>
    <t>8.16337544904937</t>
  </si>
  <si>
    <t>0.914</t>
  </si>
  <si>
    <t>CL87Contig26</t>
  </si>
  <si>
    <t>CL87Contig28</t>
  </si>
  <si>
    <t>CL87Contig29</t>
  </si>
  <si>
    <t>CL339Contig2</t>
  </si>
  <si>
    <t>9.34351106397054</t>
  </si>
  <si>
    <t>9.33143223919411</t>
  </si>
  <si>
    <t>CL339Contig7</t>
  </si>
  <si>
    <t>CL122Contig10</t>
  </si>
  <si>
    <t>9.48582313171073</t>
  </si>
  <si>
    <t>9.46524981628349</t>
  </si>
  <si>
    <t>CL1Contig10673</t>
  </si>
  <si>
    <t>9.66692199219866</t>
  </si>
  <si>
    <t>9.67744266227261</t>
  </si>
  <si>
    <t>CL123Contig22</t>
  </si>
  <si>
    <t>11.5808213353556</t>
  </si>
  <si>
    <t>11.5937321075721</t>
  </si>
  <si>
    <t>0.915</t>
  </si>
  <si>
    <t>CL671Contig4</t>
  </si>
  <si>
    <t>7.29332501752568</t>
  </si>
  <si>
    <t>7.26739480383182</t>
  </si>
  <si>
    <t>CL671Contig5</t>
  </si>
  <si>
    <t>CL671Contig7</t>
  </si>
  <si>
    <t>CL4178Contig1</t>
  </si>
  <si>
    <t>7.79226205465211</t>
  </si>
  <si>
    <t>7.75955079428352</t>
  </si>
  <si>
    <t>CL6630Contig1</t>
  </si>
  <si>
    <t>8.08146102655038</t>
  </si>
  <si>
    <t>8.11361224770793</t>
  </si>
  <si>
    <t>CL1666Contig12</t>
  </si>
  <si>
    <t>CL2618Contig3</t>
  </si>
  <si>
    <t>8.13036082594863</t>
  </si>
  <si>
    <t>8.10344159702016</t>
  </si>
  <si>
    <t>CL12666Contig1</t>
  </si>
  <si>
    <t>9.22924020101556</t>
  </si>
  <si>
    <t>9.24071419565204</t>
  </si>
  <si>
    <t>CL3481Contig3</t>
  </si>
  <si>
    <t>9.35679902652651</t>
  </si>
  <si>
    <t>9.37464019735006</t>
  </si>
  <si>
    <t>CL1Contig7473</t>
  </si>
  <si>
    <t>9.77495120438409</t>
  </si>
  <si>
    <t>9.7645040508773</t>
  </si>
  <si>
    <t>CL2747Contig2</t>
  </si>
  <si>
    <t>6.09719049038077</t>
  </si>
  <si>
    <t>6.16285780140601</t>
  </si>
  <si>
    <t>0.916</t>
  </si>
  <si>
    <t>CL2747Contig4</t>
  </si>
  <si>
    <t>CL2747Contig6</t>
  </si>
  <si>
    <t>CL17711Contig1</t>
  </si>
  <si>
    <t>6.66500884584433</t>
  </si>
  <si>
    <t>6.63469221800622</t>
  </si>
  <si>
    <t>CL6975Contig1</t>
  </si>
  <si>
    <t>CL931Contig6</t>
  </si>
  <si>
    <t>7.86994560678444</t>
  </si>
  <si>
    <t>7.85133849141695</t>
  </si>
  <si>
    <t>CL3136Contig6</t>
  </si>
  <si>
    <t>8.44063945385978</t>
  </si>
  <si>
    <t>8.43194885617817</t>
  </si>
  <si>
    <t>CL1Contig4834</t>
  </si>
  <si>
    <t>8.90387243103795</t>
  </si>
  <si>
    <t>8.9285921676889</t>
  </si>
  <si>
    <t>CL1Contig9703</t>
  </si>
  <si>
    <t>9.46197877726658</t>
  </si>
  <si>
    <t>9.43389445098526</t>
  </si>
  <si>
    <t>CL8208Contig2</t>
  </si>
  <si>
    <t>7.50217350144406</t>
  </si>
  <si>
    <t>7.46250810093149</t>
  </si>
  <si>
    <t>0.91</t>
  </si>
  <si>
    <t>CL13107Contig1</t>
  </si>
  <si>
    <t>6.81113340478438</t>
  </si>
  <si>
    <t>6.87257135518766</t>
  </si>
  <si>
    <t>0.917</t>
  </si>
  <si>
    <t>CL1Contig2665</t>
  </si>
  <si>
    <t>6.87189251200468</t>
  </si>
  <si>
    <t>6.83313007061005</t>
  </si>
  <si>
    <t>CL4841Contig1</t>
  </si>
  <si>
    <t>CL278Contig2</t>
  </si>
  <si>
    <t>7.78021712395984</t>
  </si>
  <si>
    <t>7.72423518975565</t>
  </si>
  <si>
    <t>CL78Contig26</t>
  </si>
  <si>
    <t>9.50038878798071</t>
  </si>
  <si>
    <t>9.48279381121026</t>
  </si>
  <si>
    <t>F16PA7_ERATE</t>
  </si>
  <si>
    <t>10.0209745865566</t>
  </si>
  <si>
    <t>10.0347212152691</t>
  </si>
  <si>
    <t>0.918</t>
  </si>
  <si>
    <t>CL10866Contig1</t>
  </si>
  <si>
    <t>8.24004021582982</t>
  </si>
  <si>
    <t>8.25634425615943</t>
  </si>
  <si>
    <t>CL1Contig9226</t>
  </si>
  <si>
    <t>CL15738Contig1</t>
  </si>
  <si>
    <t>5.51869031000936</t>
  </si>
  <si>
    <t>5.4205326893769</t>
  </si>
  <si>
    <t>CL5530Contig2</t>
  </si>
  <si>
    <t>5.94626017341679</t>
  </si>
  <si>
    <t>6.01511587621703</t>
  </si>
  <si>
    <t>CL6723Contig2</t>
  </si>
  <si>
    <t>7.31418950434371</t>
  </si>
  <si>
    <t>7.35173296262525</t>
  </si>
  <si>
    <t>CL6341Contig4</t>
  </si>
  <si>
    <t>8.18249191532716</t>
  </si>
  <si>
    <t>8.1439700282545</t>
  </si>
  <si>
    <t>CL14499Contig1</t>
  </si>
  <si>
    <t>isotig15227</t>
  </si>
  <si>
    <t>8.4521822324071</t>
  </si>
  <si>
    <t>8.43252662967667</t>
  </si>
  <si>
    <t>CL12712Contig1</t>
  </si>
  <si>
    <t>9.05967115771525</t>
  </si>
  <si>
    <t>9.04760058533317</t>
  </si>
  <si>
    <t>CL1335Contig6</t>
  </si>
  <si>
    <t>10.5718578169193</t>
  </si>
  <si>
    <t>10.5621363572843</t>
  </si>
  <si>
    <t>0.919</t>
  </si>
  <si>
    <t>CL4752Contig1</t>
  </si>
  <si>
    <t>7.26024492928564</t>
  </si>
  <si>
    <t>7.31272974899126</t>
  </si>
  <si>
    <t>CL4518Contig2</t>
  </si>
  <si>
    <t>7.41529110856246</t>
  </si>
  <si>
    <t>7.38737145151623</t>
  </si>
  <si>
    <t>CL21970Contig1</t>
  </si>
  <si>
    <t>8.03288666768351</t>
  </si>
  <si>
    <t>7.99866088621402</t>
  </si>
  <si>
    <t>CL6189Contig1</t>
  </si>
  <si>
    <t>8.10909535308556</t>
  </si>
  <si>
    <t>8.08180774296406</t>
  </si>
  <si>
    <t>CL909Contig7</t>
  </si>
  <si>
    <t>8.84117960158615</t>
  </si>
  <si>
    <t>8.80742709526309</t>
  </si>
  <si>
    <t>CL3269Contig3</t>
  </si>
  <si>
    <t>9.72197346182016</t>
  </si>
  <si>
    <t>9.706856100559</t>
  </si>
  <si>
    <t>CL4Contig15</t>
  </si>
  <si>
    <t>9.95079993879426</t>
  </si>
  <si>
    <t>9.9595182387705</t>
  </si>
  <si>
    <t>CL607Contig3</t>
  </si>
  <si>
    <t>11.0119415243195</t>
  </si>
  <si>
    <t>11.0023158296202</t>
  </si>
  <si>
    <t>0.921</t>
  </si>
  <si>
    <t>CL7068Contig1</t>
  </si>
  <si>
    <t>6.90531147885717</t>
  </si>
  <si>
    <t>6.93844177766302</t>
  </si>
  <si>
    <t>CL1Contig5312</t>
  </si>
  <si>
    <t>11.5616476984001</t>
  </si>
  <si>
    <t>11.5711351363861</t>
  </si>
  <si>
    <t>0.922</t>
  </si>
  <si>
    <t>isotig18981</t>
  </si>
  <si>
    <t>7.65805174986183</t>
  </si>
  <si>
    <t>7.66722557394866</t>
  </si>
  <si>
    <t>CL2Contig152</t>
  </si>
  <si>
    <t>8.31726955096597</t>
  </si>
  <si>
    <t>8.26245808603883</t>
  </si>
  <si>
    <t>CL1984Contig4</t>
  </si>
  <si>
    <t>10.4848660596482</t>
  </si>
  <si>
    <t>10.4887075595161</t>
  </si>
  <si>
    <t>0.923</t>
  </si>
  <si>
    <t>CL240Contig1</t>
  </si>
  <si>
    <t>7.20083880612264</t>
  </si>
  <si>
    <t>7.15813552728578</t>
  </si>
  <si>
    <t>CL4242Contig1</t>
  </si>
  <si>
    <t>7.88926930404217</t>
  </si>
  <si>
    <t>7.91421580384522</t>
  </si>
  <si>
    <t>CL6736Contig1</t>
  </si>
  <si>
    <t>8.43964014023863</t>
  </si>
  <si>
    <t>8.40601088287686</t>
  </si>
  <si>
    <t>CL2Contig104</t>
  </si>
  <si>
    <t>8.75420734289444</t>
  </si>
  <si>
    <t>8.76924652113099</t>
  </si>
  <si>
    <t>CL107Contig5</t>
  </si>
  <si>
    <t>8.99739224965167</t>
  </si>
  <si>
    <t>9.01030283461146</t>
  </si>
  <si>
    <t>Locus_6130_5_8</t>
  </si>
  <si>
    <t>9.75860061237059</t>
  </si>
  <si>
    <t>9.74210996523483</t>
  </si>
  <si>
    <t>CL1475Contig1</t>
  </si>
  <si>
    <t>9.82461056639957</t>
  </si>
  <si>
    <t>9.84014870010255</t>
  </si>
  <si>
    <t>CL44Contig31</t>
  </si>
  <si>
    <t>9.86013681938117</t>
  </si>
  <si>
    <t>9.87945023659054</t>
  </si>
  <si>
    <t>CL1Contig7496</t>
  </si>
  <si>
    <t>10.4058075330948</t>
  </si>
  <si>
    <t>10.3893283021417</t>
  </si>
  <si>
    <t>0.924</t>
  </si>
  <si>
    <t>RPIA10_ERATE</t>
  </si>
  <si>
    <t>6.89809352928848</t>
  </si>
  <si>
    <t>6.97359706278224</t>
  </si>
  <si>
    <t>RPIA5_ERATE</t>
  </si>
  <si>
    <t>CL1035Contig11</t>
  </si>
  <si>
    <t>7.56184176682566</t>
  </si>
  <si>
    <t>7.50241784087742</t>
  </si>
  <si>
    <t>CL1068Contig5</t>
  </si>
  <si>
    <t>7.5656266865787</t>
  </si>
  <si>
    <t>7.5942259202358</t>
  </si>
  <si>
    <t>CL11065Contig1</t>
  </si>
  <si>
    <t>7.90681811560718</t>
  </si>
  <si>
    <t>7.89990648629248</t>
  </si>
  <si>
    <t>CL6056Contig2</t>
  </si>
  <si>
    <t>9.03581647738126</t>
  </si>
  <si>
    <t>9.00861426247437</t>
  </si>
  <si>
    <t>Locus_748_6_7</t>
  </si>
  <si>
    <t>10.2813462807421</t>
  </si>
  <si>
    <t>10.2882978089187</t>
  </si>
  <si>
    <t>0.925</t>
  </si>
  <si>
    <t>CL1544Contig1</t>
  </si>
  <si>
    <t>6.43365515956802</t>
  </si>
  <si>
    <t>6.46803017422664</t>
  </si>
  <si>
    <t>CL3Contig20</t>
  </si>
  <si>
    <t>7.1630162691693</t>
  </si>
  <si>
    <t>7.12672516834537</t>
  </si>
  <si>
    <t>CL13413Contig1</t>
  </si>
  <si>
    <t>CL5220Contig4</t>
  </si>
  <si>
    <t>8.25785982190436</t>
  </si>
  <si>
    <t>8.21059481332428</t>
  </si>
  <si>
    <t>CL770Contig6</t>
  </si>
  <si>
    <t>8.32880607706817</t>
  </si>
  <si>
    <t>8.30830567889</t>
  </si>
  <si>
    <t>CL9785Contig1</t>
  </si>
  <si>
    <t>9.2078178833927</t>
  </si>
  <si>
    <t>9.18909447684343</t>
  </si>
  <si>
    <t>CL1603Contig2</t>
  </si>
  <si>
    <t>9.62393361458449</t>
  </si>
  <si>
    <t>9.63974612295125</t>
  </si>
  <si>
    <t>CL1603Contig3</t>
  </si>
  <si>
    <t>CL1603Contig6</t>
  </si>
  <si>
    <t>CL1603Contig7</t>
  </si>
  <si>
    <t>CL1Contig93</t>
  </si>
  <si>
    <t>9.72155331185205</t>
  </si>
  <si>
    <t>9.73788192189294</t>
  </si>
  <si>
    <t>CL4790Contig2</t>
  </si>
  <si>
    <t>7.12338610223201</t>
  </si>
  <si>
    <t>7.08868992395851</t>
  </si>
  <si>
    <t>0.926</t>
  </si>
  <si>
    <t>CL1027Contig3</t>
  </si>
  <si>
    <t>8.38472665588807</t>
  </si>
  <si>
    <t>8.36251088899528</t>
  </si>
  <si>
    <t>CL1027Contig6</t>
  </si>
  <si>
    <t>CL2343Contig1</t>
  </si>
  <si>
    <t>8.28217569945107</t>
  </si>
  <si>
    <t>8.30354525093073</t>
  </si>
  <si>
    <t>0.927</t>
  </si>
  <si>
    <t>CL6391Contig1</t>
  </si>
  <si>
    <t>9.30459373226766</t>
  </si>
  <si>
    <t>9.32526163905714</t>
  </si>
  <si>
    <t>CL6233Contig1</t>
  </si>
  <si>
    <t>6.13199013429194</t>
  </si>
  <si>
    <t>6.07464580849225</t>
  </si>
  <si>
    <t>0.928</t>
  </si>
  <si>
    <t>CL7151Contig1</t>
  </si>
  <si>
    <t>CL7151Contig2</t>
  </si>
  <si>
    <t>CL3325Contig2</t>
  </si>
  <si>
    <t>8.67798806108277</t>
  </si>
  <si>
    <t>8.7065048170781</t>
  </si>
  <si>
    <t>0.92</t>
  </si>
  <si>
    <t>CL1Contig8164</t>
  </si>
  <si>
    <t>10.3497448417285</t>
  </si>
  <si>
    <t>10.3349104714473</t>
  </si>
  <si>
    <t>0.929</t>
  </si>
  <si>
    <t>CL1397Contig4</t>
  </si>
  <si>
    <t>10.8622087231102</t>
  </si>
  <si>
    <t>10.8557497567169</t>
  </si>
  <si>
    <t>CL2488Contig2</t>
  </si>
  <si>
    <t>6.05876072326378</t>
  </si>
  <si>
    <t>5.97471189703115</t>
  </si>
  <si>
    <t>CL2829Contig7</t>
  </si>
  <si>
    <t>9.79075488431497</t>
  </si>
  <si>
    <t>9.80362635883211</t>
  </si>
  <si>
    <t>CL6460Contig1</t>
  </si>
  <si>
    <t>8.16679336786402</t>
  </si>
  <si>
    <t>8.13279234026886</t>
  </si>
  <si>
    <t>CL10223Contig3</t>
  </si>
  <si>
    <t>8.29255698091006</t>
  </si>
  <si>
    <t>8.27175244253922</t>
  </si>
  <si>
    <t>CL2525Contig2</t>
  </si>
  <si>
    <t>8.51661082636548</t>
  </si>
  <si>
    <t>8.49127001784453</t>
  </si>
  <si>
    <t>CL2357Contig8</t>
  </si>
  <si>
    <t>8.5565492249009</t>
  </si>
  <si>
    <t>8.53868546117291</t>
  </si>
  <si>
    <t>CL99Contig6</t>
  </si>
  <si>
    <t>11.0657890337635</t>
  </si>
  <si>
    <t>11.0715107955818</t>
  </si>
  <si>
    <t>0.931</t>
  </si>
  <si>
    <t>CL2259Contig2</t>
  </si>
  <si>
    <t>11.1033356868786</t>
  </si>
  <si>
    <t>11.0935294820105</t>
  </si>
  <si>
    <t>isotig04461</t>
  </si>
  <si>
    <t>CL85Contig4</t>
  </si>
  <si>
    <t>6.56679118436278</t>
  </si>
  <si>
    <t>6.62228631621952</t>
  </si>
  <si>
    <t>Locus_65_7_13</t>
  </si>
  <si>
    <t>7.64264551133576</t>
  </si>
  <si>
    <t>7.59906385202849</t>
  </si>
  <si>
    <t>CL26770Contig1</t>
  </si>
  <si>
    <t>8.31949407238111</t>
  </si>
  <si>
    <t>8.30815550849723</t>
  </si>
  <si>
    <t>CL1Contig2822</t>
  </si>
  <si>
    <t>9.29952207794468</t>
  </si>
  <si>
    <t>9.31899710217755</t>
  </si>
  <si>
    <t>CL1Contig4605</t>
  </si>
  <si>
    <t>CL1589Contig3</t>
  </si>
  <si>
    <t>9.8931238019503</t>
  </si>
  <si>
    <t>9.90663855718751</t>
  </si>
  <si>
    <t>CL1123Contig1</t>
  </si>
  <si>
    <t>7.78178243307063</t>
  </si>
  <si>
    <t>7.79932232952968</t>
  </si>
  <si>
    <t>0.932</t>
  </si>
  <si>
    <t>CL1533Contig6</t>
  </si>
  <si>
    <t>9.06464498438026</t>
  </si>
  <si>
    <t>9.07468851944887</t>
  </si>
  <si>
    <t>CL474Contig3</t>
  </si>
  <si>
    <t>9.47497143880327</t>
  </si>
  <si>
    <t>9.46264179964458</t>
  </si>
  <si>
    <t>CL4510Contig4</t>
  </si>
  <si>
    <t>9.86120193225388</t>
  </si>
  <si>
    <t>9.87215639196353</t>
  </si>
  <si>
    <t>CL4531Contig3</t>
  </si>
  <si>
    <t>10.328891582848</t>
  </si>
  <si>
    <t>10.3327008795744</t>
  </si>
  <si>
    <t>0.933</t>
  </si>
  <si>
    <t>isotig03908</t>
  </si>
  <si>
    <t>11.6418129705699</t>
  </si>
  <si>
    <t>11.6598589544455</t>
  </si>
  <si>
    <t>CL1711Contig10</t>
  </si>
  <si>
    <t>6.3433879448379</t>
  </si>
  <si>
    <t>6.40614814503846</t>
  </si>
  <si>
    <t>CL47Contig45</t>
  </si>
  <si>
    <t>7.71371765975505</t>
  </si>
  <si>
    <t>7.68369450943377</t>
  </si>
  <si>
    <t>CL11Contig17</t>
  </si>
  <si>
    <t>8.06723539962718</t>
  </si>
  <si>
    <t>8.03438808272322</t>
  </si>
  <si>
    <t>CL212Contig3</t>
  </si>
  <si>
    <t>8.52571777712961</t>
  </si>
  <si>
    <t>8.54381180581846</t>
  </si>
  <si>
    <t>CL5858Contig5</t>
  </si>
  <si>
    <t>CL6318Contig2</t>
  </si>
  <si>
    <t>8.79313113622119</t>
  </si>
  <si>
    <t>8.81349167902501</t>
  </si>
  <si>
    <t>CL6060Contig1</t>
  </si>
  <si>
    <t>8.95652968085869</t>
  </si>
  <si>
    <t>8.97044526251021</t>
  </si>
  <si>
    <t>0.935</t>
  </si>
  <si>
    <t>CL305Contig3</t>
  </si>
  <si>
    <t>10.0339400568639</t>
  </si>
  <si>
    <t>10.0466563506017</t>
  </si>
  <si>
    <t>0.936</t>
  </si>
  <si>
    <t>CL4290Contig5</t>
  </si>
  <si>
    <t>5.51807191887011</t>
  </si>
  <si>
    <t>5.45995391154431</t>
  </si>
  <si>
    <t>CL2186Contig8</t>
  </si>
  <si>
    <t>7.26388989248687</t>
  </si>
  <si>
    <t>7.29018107193446</t>
  </si>
  <si>
    <t>CL3442Contig4</t>
  </si>
  <si>
    <t>7.77719766354445</t>
  </si>
  <si>
    <t>7.74341129864717</t>
  </si>
  <si>
    <t>CL5717Contig2</t>
  </si>
  <si>
    <t>8.64837617469743</t>
  </si>
  <si>
    <t>8.63719766042246</t>
  </si>
  <si>
    <t>CL1Contig8231</t>
  </si>
  <si>
    <t>9.20926845853876</t>
  </si>
  <si>
    <t>9.21694362657858</t>
  </si>
  <si>
    <t>CL6391Contig3</t>
  </si>
  <si>
    <t>9.35840589855909</t>
  </si>
  <si>
    <t>9.34204108962568</t>
  </si>
  <si>
    <t>CL2192Contig3</t>
  </si>
  <si>
    <t>9.54769605990349</t>
  </si>
  <si>
    <t>9.56156221351348</t>
  </si>
  <si>
    <t>CL3067Contig5</t>
  </si>
  <si>
    <t>7.0979839784716</t>
  </si>
  <si>
    <t>7.06181885597943</t>
  </si>
  <si>
    <t>0.93</t>
  </si>
  <si>
    <t>CL6927Contig1</t>
  </si>
  <si>
    <t>10.3197782170263</t>
  </si>
  <si>
    <t>10.3288094452301</t>
  </si>
  <si>
    <t>0.937</t>
  </si>
  <si>
    <t>CL6927Contig2</t>
  </si>
  <si>
    <t>CL1Contig5313</t>
  </si>
  <si>
    <t>11.5856334564493</t>
  </si>
  <si>
    <t>11.5932233803013</t>
  </si>
  <si>
    <t>CL1218Contig5</t>
  </si>
  <si>
    <t>8.30904449796585</t>
  </si>
  <si>
    <t>8.28233071469545</t>
  </si>
  <si>
    <t>CL9053Contig1</t>
  </si>
  <si>
    <t>8.3199703672736</t>
  </si>
  <si>
    <t>8.30460030117713</t>
  </si>
  <si>
    <t>CL9053Contig2</t>
  </si>
  <si>
    <t>CL4271Contig4</t>
  </si>
  <si>
    <t>8.44919879438349</t>
  </si>
  <si>
    <t>8.46136746332256</t>
  </si>
  <si>
    <t>CL1Contig5791</t>
  </si>
  <si>
    <t>9.48974783727247</t>
  </si>
  <si>
    <t>9.50181428491418</t>
  </si>
  <si>
    <t>CL1665Contig5</t>
  </si>
  <si>
    <t>7.97005535972386</t>
  </si>
  <si>
    <t>8.00318520950121</t>
  </si>
  <si>
    <t>CL1679Contig3</t>
  </si>
  <si>
    <t>9.84686236778769</t>
  </si>
  <si>
    <t>9.83645222019346</t>
  </si>
  <si>
    <t>CL1Contig5597</t>
  </si>
  <si>
    <t>11.3837117879206</t>
  </si>
  <si>
    <t>11.3976724795424</t>
  </si>
  <si>
    <t>0.938</t>
  </si>
  <si>
    <t>CL6Contig61</t>
  </si>
  <si>
    <t>8.24003795162686</t>
  </si>
  <si>
    <t>8.25920281921607</t>
  </si>
  <si>
    <t>CL363Contig4</t>
  </si>
  <si>
    <t>8.7055448376829</t>
  </si>
  <si>
    <t>8.71982836816714</t>
  </si>
  <si>
    <t>CL4982Contig2</t>
  </si>
  <si>
    <t>9.0870228250537</t>
  </si>
  <si>
    <t>9.09426464937983</t>
  </si>
  <si>
    <t>CL11931Contig1</t>
  </si>
  <si>
    <t>9.13101434923191</t>
  </si>
  <si>
    <t>9.11033888226782</t>
  </si>
  <si>
    <t>CL7997Contig2</t>
  </si>
  <si>
    <t>9.54216947476995</t>
  </si>
  <si>
    <t>9.52741186960496</t>
  </si>
  <si>
    <t>Locus_10667_4_5</t>
  </si>
  <si>
    <t>9.67501558838683</t>
  </si>
  <si>
    <t>9.64734752199896</t>
  </si>
  <si>
    <t>CL1Contig6238</t>
  </si>
  <si>
    <t>10.0421289678429</t>
  </si>
  <si>
    <t>10.0570345311808</t>
  </si>
  <si>
    <t>0.939</t>
  </si>
  <si>
    <t>CL6851Contig2</t>
  </si>
  <si>
    <t>10.1494678918398</t>
  </si>
  <si>
    <t>10.1578821654363</t>
  </si>
  <si>
    <t>CL662Contig1</t>
  </si>
  <si>
    <t>8.57046812970094</t>
  </si>
  <si>
    <t>8.54780395600529</t>
  </si>
  <si>
    <t>CL1Contig4714</t>
  </si>
  <si>
    <t>9.86880176489034</t>
  </si>
  <si>
    <t>9.85949299958775</t>
  </si>
  <si>
    <t>CL1Contig10453</t>
  </si>
  <si>
    <t>8.83067854097695</t>
  </si>
  <si>
    <t>8.80822481462388</t>
  </si>
  <si>
    <t>CL6492Contig1</t>
  </si>
  <si>
    <t>9.82726200578241</t>
  </si>
  <si>
    <t>9.83845733368099</t>
  </si>
  <si>
    <t>CL100Contig17</t>
  </si>
  <si>
    <t>10.0900392666432</t>
  </si>
  <si>
    <t>10.0821921890037</t>
  </si>
  <si>
    <t>0.94</t>
  </si>
  <si>
    <t>CL1Contig5167</t>
  </si>
  <si>
    <t>11.6706386837772</t>
  </si>
  <si>
    <t>11.6866974288741</t>
  </si>
  <si>
    <t>0.941</t>
  </si>
  <si>
    <t>HTPG9_ERATE</t>
  </si>
  <si>
    <t>11.2737563831963</t>
  </si>
  <si>
    <t>11.266621623485</t>
  </si>
  <si>
    <t>0.942</t>
  </si>
  <si>
    <t>CL3646Contig2</t>
  </si>
  <si>
    <t>8.69990759047632</t>
  </si>
  <si>
    <t>8.68655793094212</t>
  </si>
  <si>
    <t>CL1074Contig5</t>
  </si>
  <si>
    <t>9.43547300945963</t>
  </si>
  <si>
    <t>9.44180893541273</t>
  </si>
  <si>
    <t>CL122Contig6</t>
  </si>
  <si>
    <t>9.51242467071191</t>
  </si>
  <si>
    <t>9.49935441611115</t>
  </si>
  <si>
    <t>CL41Contig31</t>
  </si>
  <si>
    <t>9.69989012301834</t>
  </si>
  <si>
    <t>9.71102966588559</t>
  </si>
  <si>
    <t>CL13341Contig1</t>
  </si>
  <si>
    <t>10.1145981585117</t>
  </si>
  <si>
    <t>10.1266500771528</t>
  </si>
  <si>
    <t>0.943</t>
  </si>
  <si>
    <t>CL9824Contig3</t>
  </si>
  <si>
    <t>10.9501902943955</t>
  </si>
  <si>
    <t>10.9447139487325</t>
  </si>
  <si>
    <t>CL2268Contig1</t>
  </si>
  <si>
    <t>8.25320294557989</t>
  </si>
  <si>
    <t>8.26071600299606</t>
  </si>
  <si>
    <t>CL4281Contig1</t>
  </si>
  <si>
    <t>8.85196101409262</t>
  </si>
  <si>
    <t>8.83599730248317</t>
  </si>
  <si>
    <t>CL4711Contig1</t>
  </si>
  <si>
    <t>8.94760040453494</t>
  </si>
  <si>
    <t>8.9415060358883</t>
  </si>
  <si>
    <t>CL8156Contig1</t>
  </si>
  <si>
    <t>9.50783781926441</t>
  </si>
  <si>
    <t>9.51457945380329</t>
  </si>
  <si>
    <t>CL10811Contig2</t>
  </si>
  <si>
    <t>5.7412651153144</t>
  </si>
  <si>
    <t>5.69275188242558</t>
  </si>
  <si>
    <t>0.944</t>
  </si>
  <si>
    <t>CL6Contig21</t>
  </si>
  <si>
    <t>6.98230768459009</t>
  </si>
  <si>
    <t>7.0090237088575</t>
  </si>
  <si>
    <t>CL4209Contig2</t>
  </si>
  <si>
    <t>8.35723440919663</t>
  </si>
  <si>
    <t>8.36762168427803</t>
  </si>
  <si>
    <t>CL4Contig39</t>
  </si>
  <si>
    <t>8.38534076105391</t>
  </si>
  <si>
    <t>8.40423684789937</t>
  </si>
  <si>
    <t>CL4Contig64</t>
  </si>
  <si>
    <t>CL914Contig2</t>
  </si>
  <si>
    <t>8.41398401874</t>
  </si>
  <si>
    <t>8.38411116059739</t>
  </si>
  <si>
    <t>CL2313Contig4</t>
  </si>
  <si>
    <t>8.55571781705212</t>
  </si>
  <si>
    <t>8.57558957274376</t>
  </si>
  <si>
    <t>CL1Contig5803</t>
  </si>
  <si>
    <t>8.6852884645813</t>
  </si>
  <si>
    <t>8.67460434454281</t>
  </si>
  <si>
    <t>CL4849Contig1</t>
  </si>
  <si>
    <t>8.70437875652977</t>
  </si>
  <si>
    <t>8.71582722816636</t>
  </si>
  <si>
    <t>CL4849Contig2</t>
  </si>
  <si>
    <t>CL4849Contig3</t>
  </si>
  <si>
    <t>CL684Contig8</t>
  </si>
  <si>
    <t>8.81330051509484</t>
  </si>
  <si>
    <t>8.83632715491716</t>
  </si>
  <si>
    <t>isotig08018</t>
  </si>
  <si>
    <t>CL471Contig3</t>
  </si>
  <si>
    <t>9.11492288719713</t>
  </si>
  <si>
    <t>9.09494423546661</t>
  </si>
  <si>
    <t>CL471Contig7</t>
  </si>
  <si>
    <t>CL1Contig1926</t>
  </si>
  <si>
    <t>10.067725677321</t>
  </si>
  <si>
    <t>10.0500241434014</t>
  </si>
  <si>
    <t>0.945</t>
  </si>
  <si>
    <t>CL1865Contig3</t>
  </si>
  <si>
    <t>8.33911178962145</t>
  </si>
  <si>
    <t>8.35126036288222</t>
  </si>
  <si>
    <t>CL711Contig5</t>
  </si>
  <si>
    <t>9.50613876548159</t>
  </si>
  <si>
    <t>9.4965586334161</t>
  </si>
  <si>
    <t>CL1Contig1711</t>
  </si>
  <si>
    <t>11.6021274332369</t>
  </si>
  <si>
    <t>11.6181767458144</t>
  </si>
  <si>
    <t>0.946</t>
  </si>
  <si>
    <t>CL8362Contig3</t>
  </si>
  <si>
    <t>7.93471956400035</t>
  </si>
  <si>
    <t>7.97207383968881</t>
  </si>
  <si>
    <t>CL6481Contig1</t>
  </si>
  <si>
    <t>8.17823166172961</t>
  </si>
  <si>
    <t>8.16346155970004</t>
  </si>
  <si>
    <t>CL9891Contig1</t>
  </si>
  <si>
    <t>8.20612738748561</t>
  </si>
  <si>
    <t>8.2281893902325</t>
  </si>
  <si>
    <t>CL1Contig10495</t>
  </si>
  <si>
    <t>8.27074522677506</t>
  </si>
  <si>
    <t>8.30154008350372</t>
  </si>
  <si>
    <t>CL2986Contig7</t>
  </si>
  <si>
    <t>9.22991055662715</t>
  </si>
  <si>
    <t>9.21783335571774</t>
  </si>
  <si>
    <t>CL7130Contig4</t>
  </si>
  <si>
    <t>7.14397880669341</t>
  </si>
  <si>
    <t>7.17215304085745</t>
  </si>
  <si>
    <t>CL2876Contig3</t>
  </si>
  <si>
    <t>8.03163431217369</t>
  </si>
  <si>
    <t>8.01413094358921</t>
  </si>
  <si>
    <t>0.947</t>
  </si>
  <si>
    <t>CL4642Contig1</t>
  </si>
  <si>
    <t>CL4642Contig2</t>
  </si>
  <si>
    <t>CL1Contig3056</t>
  </si>
  <si>
    <t>8.70904934494353</t>
  </si>
  <si>
    <t>8.69389549878669</t>
  </si>
  <si>
    <t>CL519Contig1</t>
  </si>
  <si>
    <t>10.072398295562</t>
  </si>
  <si>
    <t>10.0463372967672</t>
  </si>
  <si>
    <t>0.948</t>
  </si>
  <si>
    <t>CL1Contig3715</t>
  </si>
  <si>
    <t>8.84290069765431</t>
  </si>
  <si>
    <t>8.85750229311708</t>
  </si>
  <si>
    <t>CL998Contig2</t>
  </si>
  <si>
    <t>9.76047561190421</t>
  </si>
  <si>
    <t>9.77834856739145</t>
  </si>
  <si>
    <t>CL2472Contig4</t>
  </si>
  <si>
    <t>10.0442723810741</t>
  </si>
  <si>
    <t>10.047943256102</t>
  </si>
  <si>
    <t>0.949</t>
  </si>
  <si>
    <t>Locus_927_3_10</t>
  </si>
  <si>
    <t>10.6121325801421</t>
  </si>
  <si>
    <t>10.6212226348642</t>
  </si>
  <si>
    <t>CL123Contig27</t>
  </si>
  <si>
    <t>11.1883182579785</t>
  </si>
  <si>
    <t>11.178818516538</t>
  </si>
  <si>
    <t>CL623Contig5</t>
  </si>
  <si>
    <t>8.59712502860765</t>
  </si>
  <si>
    <t>8.58416130965501</t>
  </si>
  <si>
    <t>CL1Contig1692</t>
  </si>
  <si>
    <t>9.72177175380359</t>
  </si>
  <si>
    <t>9.71020875261972</t>
  </si>
  <si>
    <t>CL1027Contig10</t>
  </si>
  <si>
    <t>10.2603523315641</t>
  </si>
  <si>
    <t>10.2750091215305</t>
  </si>
  <si>
    <t>0.95</t>
  </si>
  <si>
    <t>CL3297Contig4</t>
  </si>
  <si>
    <t>10.1861970587413</t>
  </si>
  <si>
    <t>10.1730428251497</t>
  </si>
  <si>
    <t>0.951</t>
  </si>
  <si>
    <t>Locus_4637_1_10</t>
  </si>
  <si>
    <t>10.8696674506013</t>
  </si>
  <si>
    <t>10.8792201786887</t>
  </si>
  <si>
    <t>comp355_c0_seq3</t>
  </si>
  <si>
    <t>8.28077161523334</t>
  </si>
  <si>
    <t>8.29053713992371</t>
  </si>
  <si>
    <t>CL1Contig2253</t>
  </si>
  <si>
    <t>8.99326709792924</t>
  </si>
  <si>
    <t>9.00747882362558</t>
  </si>
  <si>
    <t>CL18Contig8</t>
  </si>
  <si>
    <t>7.78397589276782</t>
  </si>
  <si>
    <t>7.75237571201474</t>
  </si>
  <si>
    <t>0.952</t>
  </si>
  <si>
    <t>CL2459Contig3</t>
  </si>
  <si>
    <t>8.58275017086969</t>
  </si>
  <si>
    <t>8.59206358160094</t>
  </si>
  <si>
    <t>comp62429_c0_seq1</t>
  </si>
  <si>
    <t>CL1Contig7160</t>
  </si>
  <si>
    <t>8.69687778703384</t>
  </si>
  <si>
    <t>8.70305519188582</t>
  </si>
  <si>
    <t>CL1Contig10006</t>
  </si>
  <si>
    <t>9.08807097442729</t>
  </si>
  <si>
    <t>9.06867189010913</t>
  </si>
  <si>
    <t>isotig02917</t>
  </si>
  <si>
    <t>CL23003Contig1</t>
  </si>
  <si>
    <t>9.15341788667475</t>
  </si>
  <si>
    <t>9.1666137873733</t>
  </si>
  <si>
    <t>CL3461Contig5</t>
  </si>
  <si>
    <t>9.21038751801571</t>
  </si>
  <si>
    <t>9.22725196431349</t>
  </si>
  <si>
    <t>CL3106Contig1</t>
  </si>
  <si>
    <t>9.44865458228989</t>
  </si>
  <si>
    <t>9.44546729277587</t>
  </si>
  <si>
    <t>CL9307Contig2</t>
  </si>
  <si>
    <t>9.73600442031403</t>
  </si>
  <si>
    <t>9.74180102121382</t>
  </si>
  <si>
    <t>CLPP8_ERATE</t>
  </si>
  <si>
    <t>9.86621224467714</t>
  </si>
  <si>
    <t>9.85768493907712</t>
  </si>
  <si>
    <t>CL280Contig12</t>
  </si>
  <si>
    <t>10.8737499311483</t>
  </si>
  <si>
    <t>10.8712232874435</t>
  </si>
  <si>
    <t>0.953</t>
  </si>
  <si>
    <t>CL1Contig3897</t>
  </si>
  <si>
    <t>8.72853184389068</t>
  </si>
  <si>
    <t>8.71619884731055</t>
  </si>
  <si>
    <t>DHAS1_ERATE</t>
  </si>
  <si>
    <t>9.48045989552299</t>
  </si>
  <si>
    <t>9.47234544568767</t>
  </si>
  <si>
    <t>CL2515Contig3</t>
  </si>
  <si>
    <t>7.29297164941034</t>
  </si>
  <si>
    <t>7.26813431100782</t>
  </si>
  <si>
    <t>0.954</t>
  </si>
  <si>
    <t>CL975Contig4</t>
  </si>
  <si>
    <t>8.29955144610886</t>
  </si>
  <si>
    <t>8.28802600986848</t>
  </si>
  <si>
    <t>CL129Contig9</t>
  </si>
  <si>
    <t>8.62103487536021</t>
  </si>
  <si>
    <t>8.62815691082826</t>
  </si>
  <si>
    <t>CL4734Contig2</t>
  </si>
  <si>
    <t>9.48100011407091</t>
  </si>
  <si>
    <t>9.49392683915561</t>
  </si>
  <si>
    <t>CL1249Contig1</t>
  </si>
  <si>
    <t>9.5265094243405</t>
  </si>
  <si>
    <t>9.53982753004491</t>
  </si>
  <si>
    <t>CL1249Contig6</t>
  </si>
  <si>
    <t>CL501Contig15</t>
  </si>
  <si>
    <t>6.84962088549391</t>
  </si>
  <si>
    <t>6.81857073959312</t>
  </si>
  <si>
    <t>0.955</t>
  </si>
  <si>
    <t>CL501Contig16</t>
  </si>
  <si>
    <t>CL501Contig17</t>
  </si>
  <si>
    <t>CL501Contig18</t>
  </si>
  <si>
    <t>CL17087Contig1</t>
  </si>
  <si>
    <t>6.99344022754496</t>
  </si>
  <si>
    <t>6.96961247569482</t>
  </si>
  <si>
    <t>CL3017Contig4</t>
  </si>
  <si>
    <t>9.55016158895749</t>
  </si>
  <si>
    <t>9.54109157690757</t>
  </si>
  <si>
    <t>CL11527Contig1</t>
  </si>
  <si>
    <t>5.9262471791261</t>
  </si>
  <si>
    <t>5.97996562631195</t>
  </si>
  <si>
    <t>0.956</t>
  </si>
  <si>
    <t>CL1Contig3215</t>
  </si>
  <si>
    <t>6.44431890607732</t>
  </si>
  <si>
    <t>6.48237206047524</t>
  </si>
  <si>
    <t>CL1426Contig5</t>
  </si>
  <si>
    <t>7.79566067197528</t>
  </si>
  <si>
    <t>7.78139971808117</t>
  </si>
  <si>
    <t>CL7147Contig1</t>
  </si>
  <si>
    <t>8.46543113584081</t>
  </si>
  <si>
    <t>8.47944714332871</t>
  </si>
  <si>
    <t>CL9129Contig2</t>
  </si>
  <si>
    <t>8.82138200800826</t>
  </si>
  <si>
    <t>8.8286230032346</t>
  </si>
  <si>
    <t>CL1Contig2953</t>
  </si>
  <si>
    <t>9.35875258648528</t>
  </si>
  <si>
    <t>9.35068935033424</t>
  </si>
  <si>
    <t>CL629Contig2</t>
  </si>
  <si>
    <t>6.36036901521542</t>
  </si>
  <si>
    <t>6.39190491570915</t>
  </si>
  <si>
    <t>0.957</t>
  </si>
  <si>
    <t>CL1Contig8691</t>
  </si>
  <si>
    <t>8.54961492955973</t>
  </si>
  <si>
    <t>8.55639472667698</t>
  </si>
  <si>
    <t>CL1563Contig3</t>
  </si>
  <si>
    <t>8.55093407519021</t>
  </si>
  <si>
    <t>8.54186690858927</t>
  </si>
  <si>
    <t>CL426Contig5</t>
  </si>
  <si>
    <t>8.74894550455067</t>
  </si>
  <si>
    <t>8.72107108921022</t>
  </si>
  <si>
    <t>CL2465Contig1</t>
  </si>
  <si>
    <t>9.25982460342698</t>
  </si>
  <si>
    <t>9.26981532047126</t>
  </si>
  <si>
    <t>CL14447Contig1</t>
  </si>
  <si>
    <t>9.53791026083337</t>
  </si>
  <si>
    <t>9.54495318292246</t>
  </si>
  <si>
    <t>CL454Contig5</t>
  </si>
  <si>
    <t>9.80548067227453</t>
  </si>
  <si>
    <t>9.80269855210817</t>
  </si>
  <si>
    <t>CL12809Contig1</t>
  </si>
  <si>
    <t>6.66867480187444</t>
  </si>
  <si>
    <t>6.69378072658688</t>
  </si>
  <si>
    <t>0.958</t>
  </si>
  <si>
    <t>CL11Contig53</t>
  </si>
  <si>
    <t>8.67245083266958</t>
  </si>
  <si>
    <t>8.68466025828397</t>
  </si>
  <si>
    <t>isotig01759</t>
  </si>
  <si>
    <t>CL7342Contig1</t>
  </si>
  <si>
    <t>8.23693186016341</t>
  </si>
  <si>
    <t>8.22307354748202</t>
  </si>
  <si>
    <t>CL7342Contig2</t>
  </si>
  <si>
    <t>isotig07688</t>
  </si>
  <si>
    <t>8.85359959060192</t>
  </si>
  <si>
    <t>8.86507753572327</t>
  </si>
  <si>
    <t>CL5717Contig6</t>
  </si>
  <si>
    <t>8.93409840087191</t>
  </si>
  <si>
    <t>8.94404816607597</t>
  </si>
  <si>
    <t>CL1Contig8222</t>
  </si>
  <si>
    <t>9.98868606200353</t>
  </si>
  <si>
    <t>9.99318614828016</t>
  </si>
  <si>
    <t>CL111Contig14</t>
  </si>
  <si>
    <t>10.1403682282703</t>
  </si>
  <si>
    <t>10.1461516256852</t>
  </si>
  <si>
    <t>0.959</t>
  </si>
  <si>
    <t>CL135Contig7</t>
  </si>
  <si>
    <t>7.23752414962748</t>
  </si>
  <si>
    <t>7.27030279829423</t>
  </si>
  <si>
    <t>CL471Contig1</t>
  </si>
  <si>
    <t>9.0663218909811</t>
  </si>
  <si>
    <t>9.07996301994999</t>
  </si>
  <si>
    <t>CL1119Contig4</t>
  </si>
  <si>
    <t>9.76242808875877</t>
  </si>
  <si>
    <t>9.7716579334162</t>
  </si>
  <si>
    <t>CL123Contig6</t>
  </si>
  <si>
    <t>11.1656059845929</t>
  </si>
  <si>
    <t>11.1579724536486</t>
  </si>
  <si>
    <t>0.96</t>
  </si>
  <si>
    <t>CL190Contig3</t>
  </si>
  <si>
    <t>11.2850512073553</t>
  </si>
  <si>
    <t>11.2902773443671</t>
  </si>
  <si>
    <t>CL1625Contig4</t>
  </si>
  <si>
    <t>6.04057109389507</t>
  </si>
  <si>
    <t>6.06548261543997</t>
  </si>
  <si>
    <t>0.961</t>
  </si>
  <si>
    <t>CL7247Contig2</t>
  </si>
  <si>
    <t>8.69472710879269</t>
  </si>
  <si>
    <t>8.68272014962816</t>
  </si>
  <si>
    <t>CL2004Contig6</t>
  </si>
  <si>
    <t>8.94030093723179</t>
  </si>
  <si>
    <t>8.93394313110566</t>
  </si>
  <si>
    <t>CL3412Contig1</t>
  </si>
  <si>
    <t>8.96438693950751</t>
  </si>
  <si>
    <t>8.95934934003488</t>
  </si>
  <si>
    <t>RBL3_ERATE</t>
  </si>
  <si>
    <t>13.3253363520251</t>
  </si>
  <si>
    <t>13.3225547543342</t>
  </si>
  <si>
    <t>0.962</t>
  </si>
  <si>
    <t>CL3025Contig10</t>
  </si>
  <si>
    <t>7.51218315542073</t>
  </si>
  <si>
    <t>7.49019043944269</t>
  </si>
  <si>
    <t>CL9532Contig2</t>
  </si>
  <si>
    <t>8.04761930163605</t>
  </si>
  <si>
    <t>8.05457193174248</t>
  </si>
  <si>
    <t>CL5413Contig2</t>
  </si>
  <si>
    <t>8.22717949346804</t>
  </si>
  <si>
    <t>8.25300448377661</t>
  </si>
  <si>
    <t>CL1848Contig12</t>
  </si>
  <si>
    <t>7.47902136575745</t>
  </si>
  <si>
    <t>7.46057447498145</t>
  </si>
  <si>
    <t>0.963</t>
  </si>
  <si>
    <t>CL3489Contig4</t>
  </si>
  <si>
    <t>7.66667409241926</t>
  </si>
  <si>
    <t>7.68654377362727</t>
  </si>
  <si>
    <t>CL1465Contig4</t>
  </si>
  <si>
    <t>7.87528259606695</t>
  </si>
  <si>
    <t>7.89177057867905</t>
  </si>
  <si>
    <t>CL1Contig1776</t>
  </si>
  <si>
    <t>9.61237549138311</t>
  </si>
  <si>
    <t>9.62202164282292</t>
  </si>
  <si>
    <t>GLYA1_ERATE</t>
  </si>
  <si>
    <t>10.5112601580846</t>
  </si>
  <si>
    <t>10.5064049447518</t>
  </si>
  <si>
    <t>0.964</t>
  </si>
  <si>
    <t>CL1Contig1892</t>
  </si>
  <si>
    <t>10.8304034167861</t>
  </si>
  <si>
    <t>10.8399227912441</t>
  </si>
  <si>
    <t>CL1Contig623</t>
  </si>
  <si>
    <t>8.50973025742647</t>
  </si>
  <si>
    <t>8.50285158466211</t>
  </si>
  <si>
    <t>CL4632Contig1</t>
  </si>
  <si>
    <t>8.99502589037986</t>
  </si>
  <si>
    <t>9.00150141114225</t>
  </si>
  <si>
    <t>CL7287Contig1</t>
  </si>
  <si>
    <t>9.57520737288834</t>
  </si>
  <si>
    <t>9.58000229021262</t>
  </si>
  <si>
    <t>CL1Contig5876</t>
  </si>
  <si>
    <t>9.7184870582251</t>
  </si>
  <si>
    <t>9.72215602433353</t>
  </si>
  <si>
    <t>CL1452Contig5</t>
  </si>
  <si>
    <t>11.1568794372474</t>
  </si>
  <si>
    <t>11.1510345660484</t>
  </si>
  <si>
    <t>0.965</t>
  </si>
  <si>
    <t>CL1Contig6954</t>
  </si>
  <si>
    <t>6.29284157617392</t>
  </si>
  <si>
    <t>6.23577619707611</t>
  </si>
  <si>
    <t>CL808Contig10</t>
  </si>
  <si>
    <t>CL1144Contig1</t>
  </si>
  <si>
    <t>6.83148466604392</t>
  </si>
  <si>
    <t>6.86221127491828</t>
  </si>
  <si>
    <t>CL9361Contig1</t>
  </si>
  <si>
    <t>8.63774844823983</t>
  </si>
  <si>
    <t>8.63089267947266</t>
  </si>
  <si>
    <t>CL397Contig7</t>
  </si>
  <si>
    <t>10.1767899877543</t>
  </si>
  <si>
    <t>10.1805567156562</t>
  </si>
  <si>
    <t>0.966</t>
  </si>
  <si>
    <t>CL2515Contig8</t>
  </si>
  <si>
    <t>6.26838583037006</t>
  </si>
  <si>
    <t>6.30400287839448</t>
  </si>
  <si>
    <t>CL13380Contig2</t>
  </si>
  <si>
    <t>CL194Contig7</t>
  </si>
  <si>
    <t>7.57799164234399</t>
  </si>
  <si>
    <t>7.59131978624543</t>
  </si>
  <si>
    <t>CL38Contig39</t>
  </si>
  <si>
    <t>8.19702158533908</t>
  </si>
  <si>
    <t>8.20716505291931</t>
  </si>
  <si>
    <t>CL7836Contig1</t>
  </si>
  <si>
    <t>9.72567535253945</t>
  </si>
  <si>
    <t>9.71968271493962</t>
  </si>
  <si>
    <t>CL233Contig7</t>
  </si>
  <si>
    <t>10.7806760070183</t>
  </si>
  <si>
    <t>10.7752022378501</t>
  </si>
  <si>
    <t>0.967</t>
  </si>
  <si>
    <t>CL244Contig9</t>
  </si>
  <si>
    <t>8.10388706184323</t>
  </si>
  <si>
    <t>8.09136353283324</t>
  </si>
  <si>
    <t>CL885Contig3</t>
  </si>
  <si>
    <t>8.70048849987877</t>
  </si>
  <si>
    <t>8.70947833705506</t>
  </si>
  <si>
    <t>CL849Contig5</t>
  </si>
  <si>
    <t>8.9064809806243</t>
  </si>
  <si>
    <t>8.89828783133199</t>
  </si>
  <si>
    <t>Locus_83_4_5</t>
  </si>
  <si>
    <t>7.49855096038045</t>
  </si>
  <si>
    <t>7.51088898497654</t>
  </si>
  <si>
    <t>0.968</t>
  </si>
  <si>
    <t>Locus_2174_5_9</t>
  </si>
  <si>
    <t>7.6674718660747</t>
  </si>
  <si>
    <t>7.68410151086755</t>
  </si>
  <si>
    <t>CL4697Contig3</t>
  </si>
  <si>
    <t>8.6018244961495</t>
  </si>
  <si>
    <t>8.59770457759912</t>
  </si>
  <si>
    <t>CL4697Contig4</t>
  </si>
  <si>
    <t>CL17651Contig1</t>
  </si>
  <si>
    <t>9.26899956862416</t>
  </si>
  <si>
    <t>9.26454237366656</t>
  </si>
  <si>
    <t>CL847Contig3</t>
  </si>
  <si>
    <t>9.29608874631755</t>
  </si>
  <si>
    <t>9.30771355957196</t>
  </si>
  <si>
    <t>CL2900Contig3</t>
  </si>
  <si>
    <t>9.80456394600992</t>
  </si>
  <si>
    <t>9.79301546345233</t>
  </si>
  <si>
    <t>CL2900Contig4</t>
  </si>
  <si>
    <t>CL5097Contig3</t>
  </si>
  <si>
    <t>10.4210184110994</t>
  </si>
  <si>
    <t>10.4253425926015</t>
  </si>
  <si>
    <t>0.969</t>
  </si>
  <si>
    <t>SYI3_ERATE</t>
  </si>
  <si>
    <t>9.28070891181846</t>
  </si>
  <si>
    <t>9.2884460769118</t>
  </si>
  <si>
    <t>CL5936Contig4</t>
  </si>
  <si>
    <t>7.17321303173891</t>
  </si>
  <si>
    <t>7.15341746287379</t>
  </si>
  <si>
    <t>CL1Contig7057</t>
  </si>
  <si>
    <t>7.20344540673429</t>
  </si>
  <si>
    <t>7.18627583410105</t>
  </si>
  <si>
    <t>CL1456Contig2</t>
  </si>
  <si>
    <t>7.81592482010905</t>
  </si>
  <si>
    <t>7.82181676560474</t>
  </si>
  <si>
    <t>CL1456Contig7</t>
  </si>
  <si>
    <t>CL4Contig32</t>
  </si>
  <si>
    <t>9.84238427033788</t>
  </si>
  <si>
    <t>9.8469552386508</t>
  </si>
  <si>
    <t>CL4Contig33</t>
  </si>
  <si>
    <t>CL87Contig25</t>
  </si>
  <si>
    <t>8.74883853277465</t>
  </si>
  <si>
    <t>8.73885014620456</t>
  </si>
  <si>
    <t>CL7539Contig2</t>
  </si>
  <si>
    <t>8.74941393919961</t>
  </si>
  <si>
    <t>8.74219508043257</t>
  </si>
  <si>
    <t>CL10659Contig2</t>
  </si>
  <si>
    <t>8.75065913006843</t>
  </si>
  <si>
    <t>8.75917366454563</t>
  </si>
  <si>
    <t>CL3147Contig6</t>
  </si>
  <si>
    <t>9.22831315830606</t>
  </si>
  <si>
    <t>9.22363166964602</t>
  </si>
  <si>
    <t>CL6851Contig1</t>
  </si>
  <si>
    <t>10.1304843311953</t>
  </si>
  <si>
    <t>10.1345415893352</t>
  </si>
  <si>
    <t>0.971</t>
  </si>
  <si>
    <t>CL8722Contig2</t>
  </si>
  <si>
    <t>11.671449725999</t>
  </si>
  <si>
    <t>11.6748580140248</t>
  </si>
  <si>
    <t>CL1452Contig10</t>
  </si>
  <si>
    <t>11.1865814052349</t>
  </si>
  <si>
    <t>11.1912573096091</t>
  </si>
  <si>
    <t>0.97</t>
  </si>
  <si>
    <t>CL4857Contig2</t>
  </si>
  <si>
    <t>7.71095860967306</t>
  </si>
  <si>
    <t>7.68981256820302</t>
  </si>
  <si>
    <t>CL7393Contig1</t>
  </si>
  <si>
    <t>7.98979011547337</t>
  </si>
  <si>
    <t>7.98396802938427</t>
  </si>
  <si>
    <t>CL19885Contig1</t>
  </si>
  <si>
    <t>8.10043069810065</t>
  </si>
  <si>
    <t>8.11022498794007</t>
  </si>
  <si>
    <t>CL394Contig2</t>
  </si>
  <si>
    <t>9.30170421959512</t>
  </si>
  <si>
    <t>9.29513848247585</t>
  </si>
  <si>
    <t>CL1013Contig3</t>
  </si>
  <si>
    <t>9.37500233747747</t>
  </si>
  <si>
    <t>9.36812278793411</t>
  </si>
  <si>
    <t>Locus_8526_3_8</t>
  </si>
  <si>
    <t>9.65407210805373</t>
  </si>
  <si>
    <t>9.66009525642602</t>
  </si>
  <si>
    <t>CL1350Contig8</t>
  </si>
  <si>
    <t>CL5114Contig2</t>
  </si>
  <si>
    <t>7.6695208973134</t>
  </si>
  <si>
    <t>7.6548799306013</t>
  </si>
  <si>
    <t>0.972</t>
  </si>
  <si>
    <t>CL1508Contig1</t>
  </si>
  <si>
    <t>CL1508Contig2</t>
  </si>
  <si>
    <t>CL120Contig26</t>
  </si>
  <si>
    <t>7.93826168871416</t>
  </si>
  <si>
    <t>7.95446066614452</t>
  </si>
  <si>
    <t>CL1Contig3310</t>
  </si>
  <si>
    <t>7.97540890404909</t>
  </si>
  <si>
    <t>7.96744811700109</t>
  </si>
  <si>
    <t>CL1Contig3694</t>
  </si>
  <si>
    <t>CL7420Contig3</t>
  </si>
  <si>
    <t>9.20202325419097</t>
  </si>
  <si>
    <t>9.20666799265291</t>
  </si>
  <si>
    <t>CL2341Contig4</t>
  </si>
  <si>
    <t>9.23824315576076</t>
  </si>
  <si>
    <t>9.23191115899457</t>
  </si>
  <si>
    <t>CL5322Contig2</t>
  </si>
  <si>
    <t>11.2106524608563</t>
  </si>
  <si>
    <t>11.2134908789278</t>
  </si>
  <si>
    <t>0.973</t>
  </si>
  <si>
    <t>CL5322Contig3</t>
  </si>
  <si>
    <t>CL2242Contig8</t>
  </si>
  <si>
    <t>7.02929418719566</t>
  </si>
  <si>
    <t>7.04355967829115</t>
  </si>
  <si>
    <t>CL4163Contig2</t>
  </si>
  <si>
    <t>8.47939251740471</t>
  </si>
  <si>
    <t>8.48327941170932</t>
  </si>
  <si>
    <t>CL1Contig294</t>
  </si>
  <si>
    <t>9.12276066000265</t>
  </si>
  <si>
    <t>9.11726928988396</t>
  </si>
  <si>
    <t>CL1Contig6917</t>
  </si>
  <si>
    <t>CL7211Contig1</t>
  </si>
  <si>
    <t>9.12965708359051</t>
  </si>
  <si>
    <t>9.13281626749523</t>
  </si>
  <si>
    <t>CL7211Contig2</t>
  </si>
  <si>
    <t>CL7211Contig3</t>
  </si>
  <si>
    <t>CL7088Contig2</t>
  </si>
  <si>
    <t>9.47961033934834</t>
  </si>
  <si>
    <t>9.48334068651624</t>
  </si>
  <si>
    <t>CL7088Contig3</t>
  </si>
  <si>
    <t>CL7088Contig5</t>
  </si>
  <si>
    <t>CL1Contig8165</t>
  </si>
  <si>
    <t>10.5620697601469</t>
  </si>
  <si>
    <t>10.5573317335259</t>
  </si>
  <si>
    <t>0.974</t>
  </si>
  <si>
    <t>CL4906Contig2</t>
  </si>
  <si>
    <t>12.3314027177691</t>
  </si>
  <si>
    <t>12.3278970685284</t>
  </si>
  <si>
    <t>CL372Contig1</t>
  </si>
  <si>
    <t>7.47908888219878</t>
  </si>
  <si>
    <t>7.44748890040294</t>
  </si>
  <si>
    <t>CL11294Contig1</t>
  </si>
  <si>
    <t>9.17108033813454</t>
  </si>
  <si>
    <t>9.17428120801398</t>
  </si>
  <si>
    <t>CL1Contig228</t>
  </si>
  <si>
    <t>9.2477550913084</t>
  </si>
  <si>
    <t>9.25130318906906</t>
  </si>
  <si>
    <t>CL1Contig229</t>
  </si>
  <si>
    <t>CL1859Contig3</t>
  </si>
  <si>
    <t>8.2747417575655</t>
  </si>
  <si>
    <t>8.26449677295673</t>
  </si>
  <si>
    <t>0.975</t>
  </si>
  <si>
    <t>CL1225Contig7</t>
  </si>
  <si>
    <t>8.54864678166586</t>
  </si>
  <si>
    <t>8.5538025849723</t>
  </si>
  <si>
    <t>CL3221Contig1</t>
  </si>
  <si>
    <t>8.46352759146505</t>
  </si>
  <si>
    <t>8.46759331322949</t>
  </si>
  <si>
    <t>0.976</t>
  </si>
  <si>
    <t>CL4509Contig1</t>
  </si>
  <si>
    <t>8.98760091754594</t>
  </si>
  <si>
    <t>8.98389250417385</t>
  </si>
  <si>
    <t>CL4509Contig2</t>
  </si>
  <si>
    <t>CL1Contig1051</t>
  </si>
  <si>
    <t>9.62240318698448</t>
  </si>
  <si>
    <t>9.61839467941884</t>
  </si>
  <si>
    <t>Locus_1228_1_10</t>
  </si>
  <si>
    <t>CL13655Contig1</t>
  </si>
  <si>
    <t>9.66444655290268</t>
  </si>
  <si>
    <t>9.66919101598911</t>
  </si>
  <si>
    <t>CL1Contig9345</t>
  </si>
  <si>
    <t>8.71506749390995</t>
  </si>
  <si>
    <t>8.70883207112173</t>
  </si>
  <si>
    <t>0.977</t>
  </si>
  <si>
    <t>CL1195Contig6</t>
  </si>
  <si>
    <t>9.16910838470041</t>
  </si>
  <si>
    <t>9.16484768786511</t>
  </si>
  <si>
    <t>CL1195Contig7</t>
  </si>
  <si>
    <t>CL1526Contig4</t>
  </si>
  <si>
    <t>10.3378284738791</t>
  </si>
  <si>
    <t>10.3363498489048</t>
  </si>
  <si>
    <t>0.978</t>
  </si>
  <si>
    <t>CL6424Contig1</t>
  </si>
  <si>
    <t>8.36468794260495</t>
  </si>
  <si>
    <t>8.35735095339484</t>
  </si>
  <si>
    <t>CL1Contig6158</t>
  </si>
  <si>
    <t>6.42596933436485</t>
  </si>
  <si>
    <t>6.40380477377098</t>
  </si>
  <si>
    <t>CL8162Contig6</t>
  </si>
  <si>
    <t>6.9373690394979</t>
  </si>
  <si>
    <t>6.92646880519068</t>
  </si>
  <si>
    <t>isotig01667</t>
  </si>
  <si>
    <t>8.08876327217114</t>
  </si>
  <si>
    <t>8.10208246941202</t>
  </si>
  <si>
    <t>CL42Contig7</t>
  </si>
  <si>
    <t>8.84865068015176</t>
  </si>
  <si>
    <t>8.86155028335969</t>
  </si>
  <si>
    <t>CL1Contig8366</t>
  </si>
  <si>
    <t>8.90123788997074</t>
  </si>
  <si>
    <t>8.89602496179645</t>
  </si>
  <si>
    <t>CL264Contig4</t>
  </si>
  <si>
    <t>8.89808499601827</t>
  </si>
  <si>
    <t>8.90629334878693</t>
  </si>
  <si>
    <t>CL694Contig1</t>
  </si>
  <si>
    <t>9.61760741857671</t>
  </si>
  <si>
    <t>9.61381171885467</t>
  </si>
  <si>
    <t>comp9211_c0_seq1</t>
  </si>
  <si>
    <t>9.07674242569833</t>
  </si>
  <si>
    <t>9.08591184760154</t>
  </si>
  <si>
    <t>CL1Contig10732</t>
  </si>
  <si>
    <t>10.6984035549137</t>
  </si>
  <si>
    <t>10.6935420675766</t>
  </si>
  <si>
    <t>0.979</t>
  </si>
  <si>
    <t>CL67Contig2</t>
  </si>
  <si>
    <t>9.12528278098657</t>
  </si>
  <si>
    <t>9.131862263943</t>
  </si>
  <si>
    <t>CL8013Contig3</t>
  </si>
  <si>
    <t>7.42445266558577</t>
  </si>
  <si>
    <t>7.44043949319667</t>
  </si>
  <si>
    <t>CL1891Contig2</t>
  </si>
  <si>
    <t>8.34147185998667</t>
  </si>
  <si>
    <t>8.33089727127623</t>
  </si>
  <si>
    <t>CL7792Contig2</t>
  </si>
  <si>
    <t>8.63643794565453</t>
  </si>
  <si>
    <t>8.64869125166999</t>
  </si>
  <si>
    <t>Locus_67368_3_4</t>
  </si>
  <si>
    <t>CL1499Contig3</t>
  </si>
  <si>
    <t>8.82985362927968</t>
  </si>
  <si>
    <t>8.84011946541742</t>
  </si>
  <si>
    <t>CL78Contig14</t>
  </si>
  <si>
    <t>9.80352618546927</t>
  </si>
  <si>
    <t>9.8007107209464</t>
  </si>
  <si>
    <t>CL1452Contig7</t>
  </si>
  <si>
    <t>11.1259139667716</t>
  </si>
  <si>
    <t>11.1290995414269</t>
  </si>
  <si>
    <t>0.98</t>
  </si>
  <si>
    <t>CL239Contig13</t>
  </si>
  <si>
    <t>7.40239929109911</t>
  </si>
  <si>
    <t>7.39538346368464</t>
  </si>
  <si>
    <t>0.981</t>
  </si>
  <si>
    <t>CL13969Contig1</t>
  </si>
  <si>
    <t>8.16348786666392</t>
  </si>
  <si>
    <t>8.17127411272627</t>
  </si>
  <si>
    <t>Locus_685_1_10</t>
  </si>
  <si>
    <t>8.44785225423861</t>
  </si>
  <si>
    <t>8.44152379864837</t>
  </si>
  <si>
    <t>CL1447Contig10</t>
  </si>
  <si>
    <t>CL1447Contig6</t>
  </si>
  <si>
    <t>CL501Contig14</t>
  </si>
  <si>
    <t>8.72043816463118</t>
  </si>
  <si>
    <t>8.72501833322745</t>
  </si>
  <si>
    <t>CL2064Contig2</t>
  </si>
  <si>
    <t>9.05783364610709</t>
  </si>
  <si>
    <t>9.05287072036146</t>
  </si>
  <si>
    <t>CL9159Contig1</t>
  </si>
  <si>
    <t>10.3988040191446</t>
  </si>
  <si>
    <t>10.3963209621185</t>
  </si>
  <si>
    <t>0.982</t>
  </si>
  <si>
    <t>CL2259Contig4</t>
  </si>
  <si>
    <t>11.035819287807</t>
  </si>
  <si>
    <t>11.0384980600483</t>
  </si>
  <si>
    <t>comp350_c1_seq13</t>
  </si>
  <si>
    <t>5.97431799847548</t>
  </si>
  <si>
    <t>5.9484177417074</t>
  </si>
  <si>
    <t>CL3758Contig6</t>
  </si>
  <si>
    <t>8.26186735419904</t>
  </si>
  <si>
    <t>8.2440712074797</t>
  </si>
  <si>
    <t>Locus_7074_7_8</t>
  </si>
  <si>
    <t>7.84876543835804</t>
  </si>
  <si>
    <t>7.84137970858763</t>
  </si>
  <si>
    <t>CL1534Contig2</t>
  </si>
  <si>
    <t>7.91911775148315</t>
  </si>
  <si>
    <t>7.92961748388585</t>
  </si>
  <si>
    <t>CL10977Contig1</t>
  </si>
  <si>
    <t>8.33365754232327</t>
  </si>
  <si>
    <t>8.33095048556373</t>
  </si>
  <si>
    <t>CL1Contig2558</t>
  </si>
  <si>
    <t>8.66332992626486</t>
  </si>
  <si>
    <t>8.66803638001689</t>
  </si>
  <si>
    <t>CL5828Contig2</t>
  </si>
  <si>
    <t>9.11801531535458</t>
  </si>
  <si>
    <t>9.11294470621684</t>
  </si>
  <si>
    <t>CL187Contig4</t>
  </si>
  <si>
    <t>5.6424614351874</t>
  </si>
  <si>
    <t>5.62322790220917</t>
  </si>
  <si>
    <t>0.983</t>
  </si>
  <si>
    <t>CL3635Contig1</t>
  </si>
  <si>
    <t>9.21631903307002</t>
  </si>
  <si>
    <t>9.21411715038178</t>
  </si>
  <si>
    <t>CL4Contig54</t>
  </si>
  <si>
    <t>9.84770594774449</t>
  </si>
  <si>
    <t>9.84978717747222</t>
  </si>
  <si>
    <t>comp60156_c0_seq1</t>
  </si>
  <si>
    <t>7.17075497295415</t>
  </si>
  <si>
    <t>7.16366006379059</t>
  </si>
  <si>
    <t>0.984</t>
  </si>
  <si>
    <t>CL3394Contig11</t>
  </si>
  <si>
    <t>8.34967701165567</t>
  </si>
  <si>
    <t>8.35628701503305</t>
  </si>
  <si>
    <t>CL3394Contig12</t>
  </si>
  <si>
    <t>CL3394Contig13</t>
  </si>
  <si>
    <t>CL3394Contig14</t>
  </si>
  <si>
    <t>CL3394Contig6</t>
  </si>
  <si>
    <t>CL3394Contig9</t>
  </si>
  <si>
    <t>Locus_876_6_11</t>
  </si>
  <si>
    <t>CL11097Contig1</t>
  </si>
  <si>
    <t>9.44579229035084</t>
  </si>
  <si>
    <t>9.44988281577552</t>
  </si>
  <si>
    <t>CL3570Contig6</t>
  </si>
  <si>
    <t>9.97184284338205</t>
  </si>
  <si>
    <t>9.96972771144758</t>
  </si>
  <si>
    <t>CL820Contig9</t>
  </si>
  <si>
    <t>10.1966868810157</t>
  </si>
  <si>
    <t>10.1945811077841</t>
  </si>
  <si>
    <t>0.985</t>
  </si>
  <si>
    <t>CL1Contig7868</t>
  </si>
  <si>
    <t>5.5170698312144</t>
  </si>
  <si>
    <t>5.49711373327942</t>
  </si>
  <si>
    <t>CL2940Contig5</t>
  </si>
  <si>
    <t>7.36257643188174</t>
  </si>
  <si>
    <t>7.3540407357392</t>
  </si>
  <si>
    <t>CL4549Contig1</t>
  </si>
  <si>
    <t>7.42278173778016</t>
  </si>
  <si>
    <t>7.43056474629855</t>
  </si>
  <si>
    <t>CL4549Contig2</t>
  </si>
  <si>
    <t>CL4549Contig4</t>
  </si>
  <si>
    <t>CL24998Contig1</t>
  </si>
  <si>
    <t>8.36093180235634</t>
  </si>
  <si>
    <t>8.35462061179567</t>
  </si>
  <si>
    <t>CL500Contig8</t>
  </si>
  <si>
    <t>9.51914568372098</t>
  </si>
  <si>
    <t>9.52129391558089</t>
  </si>
  <si>
    <t>CL2206Contig4</t>
  </si>
  <si>
    <t>5.44101787351714</t>
  </si>
  <si>
    <t>5.45105172973037</t>
  </si>
  <si>
    <t>0.986</t>
  </si>
  <si>
    <t>CL6481Contig3</t>
  </si>
  <si>
    <t>6.55681552693988</t>
  </si>
  <si>
    <t>6.56458222539832</t>
  </si>
  <si>
    <t>CL6481Contig4</t>
  </si>
  <si>
    <t>CL270Contig1</t>
  </si>
  <si>
    <t>8.376722079694</t>
  </si>
  <si>
    <t>8.38041758083243</t>
  </si>
  <si>
    <t>CL8948Contig1</t>
  </si>
  <si>
    <t>8.49004760803047</t>
  </si>
  <si>
    <t>8.48705179331307</t>
  </si>
  <si>
    <t>CL1Contig249</t>
  </si>
  <si>
    <t>9.33834720710687</t>
  </si>
  <si>
    <t>9.34249049460018</t>
  </si>
  <si>
    <t>CL474Contig4</t>
  </si>
  <si>
    <t>9.40825928373356</t>
  </si>
  <si>
    <t>9.41084460844069</t>
  </si>
  <si>
    <t>CL3720Contig1</t>
  </si>
  <si>
    <t>9.84267354155755</t>
  </si>
  <si>
    <t>9.8399490681842</t>
  </si>
  <si>
    <t>CL10261Contig1</t>
  </si>
  <si>
    <t>5.32015450759086</t>
  </si>
  <si>
    <t>5.33399764014577</t>
  </si>
  <si>
    <t>0.987</t>
  </si>
  <si>
    <t>CL3389Contig1</t>
  </si>
  <si>
    <t>7.24741528644309</t>
  </si>
  <si>
    <t>7.25710279089369</t>
  </si>
  <si>
    <t>CL15434Contig1</t>
  </si>
  <si>
    <t>CL1816Contig8</t>
  </si>
  <si>
    <t>7.65122354891945</t>
  </si>
  <si>
    <t>7.65876846645364</t>
  </si>
  <si>
    <t>CL175Contig4</t>
  </si>
  <si>
    <t>8.65218508919572</t>
  </si>
  <si>
    <t>8.65517151356677</t>
  </si>
  <si>
    <t>CL1Contig7168</t>
  </si>
  <si>
    <t>11.8986781092608</t>
  </si>
  <si>
    <t>11.8996963381379</t>
  </si>
  <si>
    <t>0.988</t>
  </si>
  <si>
    <t>CL2230Contig4</t>
  </si>
  <si>
    <t>8.43995253506398</t>
  </si>
  <si>
    <t>8.43128217661148</t>
  </si>
  <si>
    <t>CL1Contig10600</t>
  </si>
  <si>
    <t>8.84552975563685</t>
  </si>
  <si>
    <t>8.81001163057625</t>
  </si>
  <si>
    <t>CL20307Contig1</t>
  </si>
  <si>
    <t>6.19625312330516</t>
  </si>
  <si>
    <t>6.20664822747655</t>
  </si>
  <si>
    <t>CL4761Contig4</t>
  </si>
  <si>
    <t>CL1Contig7490</t>
  </si>
  <si>
    <t>8.69670692483575</t>
  </si>
  <si>
    <t>8.69126034500796</t>
  </si>
  <si>
    <t>CL1Contig9243</t>
  </si>
  <si>
    <t>CL1350Contig4</t>
  </si>
  <si>
    <t>8.33862559866697</t>
  </si>
  <si>
    <t>8.3346043216512</t>
  </si>
  <si>
    <t>CL684Contig1</t>
  </si>
  <si>
    <t>8.90729202764602</t>
  </si>
  <si>
    <t>8.91193404926927</t>
  </si>
  <si>
    <t>CL684Contig2</t>
  </si>
  <si>
    <t>CL684Contig4</t>
  </si>
  <si>
    <t>CL1Contig3900</t>
  </si>
  <si>
    <t>8.89951929983263</t>
  </si>
  <si>
    <t>8.89445867811288</t>
  </si>
  <si>
    <t>CL1Contig8005</t>
  </si>
  <si>
    <t>9.20045857104314</t>
  </si>
  <si>
    <t>9.19563508987205</t>
  </si>
  <si>
    <t>CL2322Contig2</t>
  </si>
  <si>
    <t>9.78511732738835</t>
  </si>
  <si>
    <t>9.78046736523384</t>
  </si>
  <si>
    <t>CL3914Contig1</t>
  </si>
  <si>
    <t>7.95751791085011</t>
  </si>
  <si>
    <t>7.96140626805222</t>
  </si>
  <si>
    <t>0.989</t>
  </si>
  <si>
    <t>CL2Contig170</t>
  </si>
  <si>
    <t>8.19753725208465</t>
  </si>
  <si>
    <t>8.19959694432282</t>
  </si>
  <si>
    <t>CL1Contig4417</t>
  </si>
  <si>
    <t>8.8985073404036</t>
  </si>
  <si>
    <t>8.89653369442212</t>
  </si>
  <si>
    <t>CL151Contig2</t>
  </si>
  <si>
    <t>7.6033308389948</t>
  </si>
  <si>
    <t>7.60885707080809</t>
  </si>
  <si>
    <t>0.991</t>
  </si>
  <si>
    <t>CL1Contig6365</t>
  </si>
  <si>
    <t>8.09309863582999</t>
  </si>
  <si>
    <t>8.09716822982711</t>
  </si>
  <si>
    <t>CL1Contig6931</t>
  </si>
  <si>
    <t>8.34833620862533</t>
  </si>
  <si>
    <t>8.34575517205192</t>
  </si>
  <si>
    <t>CL92Contig10</t>
  </si>
  <si>
    <t>9.32737898309214</t>
  </si>
  <si>
    <t>9.3289915578217</t>
  </si>
  <si>
    <t>CL180Contig14</t>
  </si>
  <si>
    <t>9.54683702293945</t>
  </si>
  <si>
    <t>9.54859014530995</t>
  </si>
  <si>
    <t>CL180Contig23</t>
  </si>
  <si>
    <t>CL2689Contig2</t>
  </si>
  <si>
    <t>9.98291326049437</t>
  </si>
  <si>
    <t>9.98491908060614</t>
  </si>
  <si>
    <t>CL1Contig2967</t>
  </si>
  <si>
    <t>6.2649527465917</t>
  </si>
  <si>
    <t>6.2576818566107</t>
  </si>
  <si>
    <t>0.992</t>
  </si>
  <si>
    <t>CL2786Contig7</t>
  </si>
  <si>
    <t>6.99754547093438</t>
  </si>
  <si>
    <t>7.00576497904167</t>
  </si>
  <si>
    <t>CL3025Contig4</t>
  </si>
  <si>
    <t>CL3025Contig9</t>
  </si>
  <si>
    <t>CL168Contig6</t>
  </si>
  <si>
    <t>7.8528041550712</t>
  </si>
  <si>
    <t>7.84803990427143</t>
  </si>
  <si>
    <t>CL4705Contig1</t>
  </si>
  <si>
    <t>8.66068077771539</t>
  </si>
  <si>
    <t>8.65883425621366</t>
  </si>
  <si>
    <t>CL4425Contig2</t>
  </si>
  <si>
    <t>8.71440632364181</t>
  </si>
  <si>
    <t>8.71696158139701</t>
  </si>
  <si>
    <t>CL1Contig3300</t>
  </si>
  <si>
    <t>9.27840477587536</t>
  </si>
  <si>
    <t>9.27976417391096</t>
  </si>
  <si>
    <t>CL1Contig5722</t>
  </si>
  <si>
    <t>10.6282928713926</t>
  </si>
  <si>
    <t>10.6292568633308</t>
  </si>
  <si>
    <t>0.993</t>
  </si>
  <si>
    <t>CL5039Contig2</t>
  </si>
  <si>
    <t>7.2080016634244</t>
  </si>
  <si>
    <t>7.2014029442403</t>
  </si>
  <si>
    <t>CL5039Contig3</t>
  </si>
  <si>
    <t>CL211Contig3</t>
  </si>
  <si>
    <t>8.87238415284006</t>
  </si>
  <si>
    <t>8.87468892284918</t>
  </si>
  <si>
    <t>HTPG5_ERATE</t>
  </si>
  <si>
    <t>9.89978141825377</t>
  </si>
  <si>
    <t>9.90046025667645</t>
  </si>
  <si>
    <t>CL5159Contig4</t>
  </si>
  <si>
    <t>7.05358256674922</t>
  </si>
  <si>
    <t>7.05150972590819</t>
  </si>
  <si>
    <t>0.994</t>
  </si>
  <si>
    <t>CL4163Contig1</t>
  </si>
  <si>
    <t>7.69054219676175</t>
  </si>
  <si>
    <t>7.68778140803871</t>
  </si>
  <si>
    <t>CL1Contig4403</t>
  </si>
  <si>
    <t>9.05709743318578</t>
  </si>
  <si>
    <t>9.05775471436709</t>
  </si>
  <si>
    <t>CL716Contig5</t>
  </si>
  <si>
    <t>9.45890124685624</t>
  </si>
  <si>
    <t>9.45763684045615</t>
  </si>
  <si>
    <t>CL5559Contig2</t>
  </si>
  <si>
    <t>5.89497931230132</t>
  </si>
  <si>
    <t>5.90003684772042</t>
  </si>
  <si>
    <t>0.995</t>
  </si>
  <si>
    <t>CL5559Contig3</t>
  </si>
  <si>
    <t>CL5559Contig4</t>
  </si>
  <si>
    <t>CL14247Contig2</t>
  </si>
  <si>
    <t>8.81609194830366</t>
  </si>
  <si>
    <t>8.8170146588879</t>
  </si>
  <si>
    <t>Locus_9116_1_2</t>
  </si>
  <si>
    <t>9.55136303338784</t>
  </si>
  <si>
    <t>9.55238208040898</t>
  </si>
  <si>
    <t>CL11711Contig1</t>
  </si>
  <si>
    <t>7.41581765096607</t>
  </si>
  <si>
    <t>7.4179955294841</t>
  </si>
  <si>
    <t>0.996</t>
  </si>
  <si>
    <t>CL4146Contig2</t>
  </si>
  <si>
    <t>CL743Contig3</t>
  </si>
  <si>
    <t>CL1273Contig4</t>
  </si>
  <si>
    <t>CL9702Contig1</t>
  </si>
  <si>
    <t>CL976Contig2</t>
  </si>
  <si>
    <t>CL139Contig10</t>
  </si>
  <si>
    <t>CL1Contig3904</t>
  </si>
  <si>
    <t>9.22367835315028</t>
  </si>
  <si>
    <t>9.222437055104</t>
  </si>
  <si>
    <t>CL13409Contig1</t>
  </si>
  <si>
    <t>9.70675993956498</t>
  </si>
  <si>
    <t>9.70740743126883</t>
  </si>
  <si>
    <t>Locus_5905_3_3</t>
  </si>
  <si>
    <t>7.33312746610957</t>
  </si>
  <si>
    <t>7.33649066412272</t>
  </si>
  <si>
    <t>0.99</t>
  </si>
  <si>
    <t>CL1729Contig2</t>
  </si>
  <si>
    <t>7.72443892933187</t>
  </si>
  <si>
    <t>7.72847537347937</t>
  </si>
  <si>
    <t>Locus_1501_6_6</t>
  </si>
  <si>
    <t>8.65491773598376</t>
  </si>
  <si>
    <t>8.65559512411324</t>
  </si>
  <si>
    <t>0.997</t>
  </si>
  <si>
    <t>CL8128Contig2</t>
  </si>
  <si>
    <t>8.08655683298591</t>
  </si>
  <si>
    <t>8.08425728708245</t>
  </si>
  <si>
    <t>CL123Contig21</t>
  </si>
  <si>
    <t>11.5214918039049</t>
  </si>
  <si>
    <t>11.5211639871998</t>
  </si>
  <si>
    <t>0.998</t>
  </si>
  <si>
    <t>CL8147Contig1</t>
  </si>
  <si>
    <t>8.62578333355306</t>
  </si>
  <si>
    <t>8.62199922483832</t>
  </si>
  <si>
    <t>CL4646Contig2</t>
  </si>
  <si>
    <t>8.23771039106502</t>
  </si>
  <si>
    <t>8.23848130910333</t>
  </si>
  <si>
    <t>CL1Contig3387</t>
  </si>
  <si>
    <t>8.87703977611876</t>
  </si>
  <si>
    <t>8.8761733460623</t>
  </si>
  <si>
    <t>CL5031Contig5</t>
  </si>
  <si>
    <t>9.03377452074449</t>
  </si>
  <si>
    <t>9.03421632118577</t>
  </si>
  <si>
    <t>isotig32319</t>
  </si>
  <si>
    <t>9.39113402296968</t>
  </si>
  <si>
    <t>9.39433063120139</t>
  </si>
  <si>
    <t>CL1Contig788</t>
  </si>
  <si>
    <t>8.41762688140269</t>
  </si>
  <si>
    <t>8.41812862552214</t>
  </si>
  <si>
    <t>0.999</t>
  </si>
  <si>
    <t>CL172Contig11</t>
  </si>
  <si>
    <t>9.86362178650697</t>
  </si>
  <si>
    <t>9.8644788042261</t>
  </si>
  <si>
    <t>CL5535Contig1</t>
  </si>
  <si>
    <t>8.97553212859649</t>
  </si>
  <si>
    <t>8.97515202471311</t>
  </si>
  <si>
    <t>CL1Contig9799</t>
  </si>
  <si>
    <t>9.24447118081342</t>
  </si>
  <si>
    <t>9.24471466910307</t>
  </si>
  <si>
    <t>CL3672Contig2</t>
  </si>
  <si>
    <t>9.79506870118636</t>
  </si>
  <si>
    <t>9.79487537652195</t>
  </si>
  <si>
    <t>CL21Contig15</t>
  </si>
  <si>
    <t>12.3733554730099</t>
  </si>
  <si>
    <t>CL21Contig42</t>
  </si>
  <si>
    <t>CL1Contig4521</t>
  </si>
  <si>
    <t>7.97781396657117</t>
  </si>
  <si>
    <t>7.97785166101068</t>
  </si>
  <si>
    <t>CL3315Contig1</t>
  </si>
  <si>
    <t>8.47837215925485</t>
  </si>
  <si>
    <t>8.47833458752925</t>
  </si>
  <si>
    <t>CL3315Contig3</t>
  </si>
  <si>
    <t>CL321Contig10</t>
  </si>
  <si>
    <t>9.11529246133045</t>
  </si>
  <si>
    <t>9.11537123529421</t>
  </si>
  <si>
    <t>CL9331Contig1</t>
  </si>
  <si>
    <t>9.42531882850266</t>
  </si>
  <si>
    <t>9.42528391145991</t>
  </si>
  <si>
    <t>CL2137Contig2</t>
  </si>
  <si>
    <t>9.73193776313161</t>
  </si>
  <si>
    <t>9.73183780650704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</si>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</sst>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NquantTwith0.ProteinSummary.txt.sorted.formatted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29"/>
  <sheetViews>
    <sheetView tabSelected="1" workbookViewId="0">
      <selection activeCell="D213" sqref="D213"/>
    </sheetView>
  </sheetViews>
  <sheetFormatPr defaultRowHeight="15" x14ac:dyDescent="0.25"/>
  <cols>
    <col min="1" max="1" width="19.140625" bestFit="1" customWidth="1"/>
    <col min="2" max="3" width="17.85546875" bestFit="1" customWidth="1"/>
    <col min="4" max="4" width="13.7109375" customWidth="1"/>
    <col min="5" max="5" width="5.5703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15851</v>
      </c>
      <c r="E1" t="s">
        <v>3</v>
      </c>
    </row>
    <row r="2" spans="1:5" x14ac:dyDescent="0.25">
      <c r="A2" t="s">
        <v>4</v>
      </c>
      <c r="B2" t="s">
        <v>5</v>
      </c>
      <c r="C2" t="s">
        <v>6</v>
      </c>
      <c r="D2">
        <f>C2/B2</f>
        <v>1.0153989868431066</v>
      </c>
      <c r="E2" t="s">
        <v>7</v>
      </c>
    </row>
    <row r="3" spans="1:5" x14ac:dyDescent="0.25">
      <c r="A3" t="s">
        <v>8</v>
      </c>
      <c r="B3" t="s">
        <v>9</v>
      </c>
      <c r="C3" t="s">
        <v>10</v>
      </c>
      <c r="D3">
        <f t="shared" ref="D3:D66" si="0">C3/B3</f>
        <v>1.1204998812334741</v>
      </c>
      <c r="E3" t="s">
        <v>7</v>
      </c>
    </row>
    <row r="4" spans="1:5" x14ac:dyDescent="0.25">
      <c r="A4" t="s">
        <v>11</v>
      </c>
      <c r="B4" t="s">
        <v>12</v>
      </c>
      <c r="C4" t="s">
        <v>13</v>
      </c>
      <c r="D4">
        <f t="shared" si="0"/>
        <v>0.91994043418164695</v>
      </c>
      <c r="E4" t="s">
        <v>7</v>
      </c>
    </row>
    <row r="5" spans="1:5" x14ac:dyDescent="0.25">
      <c r="A5" t="s">
        <v>14</v>
      </c>
      <c r="B5" t="s">
        <v>15</v>
      </c>
      <c r="C5" t="s">
        <v>16</v>
      </c>
      <c r="D5">
        <f t="shared" si="0"/>
        <v>1.0174341107576741</v>
      </c>
      <c r="E5" t="s">
        <v>7</v>
      </c>
    </row>
    <row r="6" spans="1:5" x14ac:dyDescent="0.25">
      <c r="A6" t="s">
        <v>17</v>
      </c>
      <c r="B6" t="s">
        <v>15</v>
      </c>
      <c r="C6" t="s">
        <v>16</v>
      </c>
      <c r="D6">
        <f t="shared" si="0"/>
        <v>1.0174341107576741</v>
      </c>
      <c r="E6" t="s">
        <v>7</v>
      </c>
    </row>
    <row r="7" spans="1:5" x14ac:dyDescent="0.25">
      <c r="A7" t="s">
        <v>18</v>
      </c>
      <c r="B7" t="s">
        <v>19</v>
      </c>
      <c r="C7" t="s">
        <v>20</v>
      </c>
      <c r="D7">
        <f t="shared" si="0"/>
        <v>0.95486958458062565</v>
      </c>
      <c r="E7" t="s">
        <v>7</v>
      </c>
    </row>
    <row r="8" spans="1:5" x14ac:dyDescent="0.25">
      <c r="A8" t="s">
        <v>21</v>
      </c>
      <c r="B8" t="s">
        <v>22</v>
      </c>
      <c r="C8" t="s">
        <v>23</v>
      </c>
      <c r="D8">
        <f t="shared" si="0"/>
        <v>0.98568400348157914</v>
      </c>
      <c r="E8" t="s">
        <v>24</v>
      </c>
    </row>
    <row r="9" spans="1:5" x14ac:dyDescent="0.25">
      <c r="A9" t="s">
        <v>25</v>
      </c>
      <c r="B9" t="s">
        <v>26</v>
      </c>
      <c r="C9" t="s">
        <v>27</v>
      </c>
      <c r="D9">
        <f t="shared" si="0"/>
        <v>1.0814609009952103</v>
      </c>
      <c r="E9" t="s">
        <v>24</v>
      </c>
    </row>
    <row r="10" spans="1:5" x14ac:dyDescent="0.25">
      <c r="A10" t="s">
        <v>28</v>
      </c>
      <c r="B10" t="s">
        <v>29</v>
      </c>
      <c r="C10" t="s">
        <v>30</v>
      </c>
      <c r="D10">
        <f t="shared" si="0"/>
        <v>0.98087993069042445</v>
      </c>
      <c r="E10" t="s">
        <v>24</v>
      </c>
    </row>
    <row r="11" spans="1:5" x14ac:dyDescent="0.25">
      <c r="A11" t="s">
        <v>31</v>
      </c>
      <c r="B11" t="s">
        <v>32</v>
      </c>
      <c r="C11" t="s">
        <v>33</v>
      </c>
      <c r="D11">
        <f t="shared" si="0"/>
        <v>0.9566495657341193</v>
      </c>
      <c r="E11" t="s">
        <v>24</v>
      </c>
    </row>
    <row r="12" spans="1:5" x14ac:dyDescent="0.25">
      <c r="A12" t="s">
        <v>34</v>
      </c>
      <c r="B12" t="s">
        <v>35</v>
      </c>
      <c r="C12" t="s">
        <v>36</v>
      </c>
      <c r="D12">
        <f t="shared" si="0"/>
        <v>6.7448669852308214</v>
      </c>
      <c r="E12" t="s">
        <v>37</v>
      </c>
    </row>
    <row r="13" spans="1:5" x14ac:dyDescent="0.25">
      <c r="A13" t="s">
        <v>38</v>
      </c>
      <c r="B13" t="s">
        <v>35</v>
      </c>
      <c r="C13" t="s">
        <v>39</v>
      </c>
      <c r="D13">
        <f t="shared" si="0"/>
        <v>8.7240668627522275</v>
      </c>
      <c r="E13" t="s">
        <v>40</v>
      </c>
    </row>
    <row r="14" spans="1:5" x14ac:dyDescent="0.25">
      <c r="A14" t="s">
        <v>41</v>
      </c>
      <c r="B14" t="s">
        <v>35</v>
      </c>
      <c r="C14" t="s">
        <v>39</v>
      </c>
      <c r="D14">
        <f t="shared" si="0"/>
        <v>8.7240668627522275</v>
      </c>
      <c r="E14" t="s">
        <v>40</v>
      </c>
    </row>
    <row r="15" spans="1:5" x14ac:dyDescent="0.25">
      <c r="A15" t="s">
        <v>42</v>
      </c>
      <c r="B15" t="s">
        <v>43</v>
      </c>
      <c r="C15" t="s">
        <v>44</v>
      </c>
      <c r="D15">
        <f t="shared" si="0"/>
        <v>1.0153494365151696</v>
      </c>
      <c r="E15" t="s">
        <v>40</v>
      </c>
    </row>
    <row r="16" spans="1:5" x14ac:dyDescent="0.25">
      <c r="A16" t="s">
        <v>45</v>
      </c>
      <c r="B16" t="s">
        <v>46</v>
      </c>
      <c r="C16" t="s">
        <v>47</v>
      </c>
      <c r="D16">
        <f t="shared" si="0"/>
        <v>0.19180981534113994</v>
      </c>
      <c r="E16" t="s">
        <v>40</v>
      </c>
    </row>
    <row r="17" spans="1:5" x14ac:dyDescent="0.25">
      <c r="A17" t="s">
        <v>48</v>
      </c>
      <c r="B17" t="s">
        <v>49</v>
      </c>
      <c r="C17" t="s">
        <v>50</v>
      </c>
      <c r="D17">
        <f t="shared" si="0"/>
        <v>1.0448541162973013</v>
      </c>
      <c r="E17" t="s">
        <v>40</v>
      </c>
    </row>
    <row r="18" spans="1:5" x14ac:dyDescent="0.25">
      <c r="A18" t="s">
        <v>51</v>
      </c>
      <c r="B18" t="s">
        <v>35</v>
      </c>
      <c r="C18" t="s">
        <v>52</v>
      </c>
      <c r="D18">
        <f t="shared" si="0"/>
        <v>7.6973642083505256</v>
      </c>
      <c r="E18" t="s">
        <v>53</v>
      </c>
    </row>
    <row r="19" spans="1:5" x14ac:dyDescent="0.25">
      <c r="A19" t="s">
        <v>54</v>
      </c>
      <c r="B19" t="s">
        <v>55</v>
      </c>
      <c r="C19" t="s">
        <v>56</v>
      </c>
      <c r="D19">
        <f t="shared" si="0"/>
        <v>0.97320920073029471</v>
      </c>
      <c r="E19" t="s">
        <v>53</v>
      </c>
    </row>
    <row r="20" spans="1:5" x14ac:dyDescent="0.25">
      <c r="A20" t="s">
        <v>57</v>
      </c>
      <c r="B20" t="s">
        <v>35</v>
      </c>
      <c r="C20" t="s">
        <v>58</v>
      </c>
      <c r="D20">
        <f t="shared" si="0"/>
        <v>6.5370055899830923</v>
      </c>
      <c r="E20" t="s">
        <v>59</v>
      </c>
    </row>
    <row r="21" spans="1:5" x14ac:dyDescent="0.25">
      <c r="A21" t="s">
        <v>60</v>
      </c>
      <c r="B21" t="s">
        <v>35</v>
      </c>
      <c r="C21" t="s">
        <v>58</v>
      </c>
      <c r="D21">
        <f t="shared" si="0"/>
        <v>6.5370055899830923</v>
      </c>
      <c r="E21" t="s">
        <v>59</v>
      </c>
    </row>
    <row r="22" spans="1:5" x14ac:dyDescent="0.25">
      <c r="A22" t="s">
        <v>61</v>
      </c>
      <c r="B22" t="s">
        <v>35</v>
      </c>
      <c r="C22" t="s">
        <v>58</v>
      </c>
      <c r="D22">
        <f t="shared" si="0"/>
        <v>6.5370055899830923</v>
      </c>
      <c r="E22" t="s">
        <v>59</v>
      </c>
    </row>
    <row r="23" spans="1:5" x14ac:dyDescent="0.25">
      <c r="A23" t="s">
        <v>62</v>
      </c>
      <c r="B23" t="s">
        <v>63</v>
      </c>
      <c r="C23" t="s">
        <v>64</v>
      </c>
      <c r="D23">
        <f t="shared" si="0"/>
        <v>0.97210695939845282</v>
      </c>
      <c r="E23" t="s">
        <v>59</v>
      </c>
    </row>
    <row r="24" spans="1:5" x14ac:dyDescent="0.25">
      <c r="A24" t="s">
        <v>65</v>
      </c>
      <c r="B24" t="s">
        <v>66</v>
      </c>
      <c r="C24" t="s">
        <v>67</v>
      </c>
      <c r="D24">
        <f t="shared" si="0"/>
        <v>0.97324339852027519</v>
      </c>
      <c r="E24" t="s">
        <v>59</v>
      </c>
    </row>
    <row r="25" spans="1:5" x14ac:dyDescent="0.25">
      <c r="A25" t="s">
        <v>68</v>
      </c>
      <c r="B25" t="s">
        <v>35</v>
      </c>
      <c r="C25" t="s">
        <v>69</v>
      </c>
      <c r="D25">
        <f t="shared" si="0"/>
        <v>7.1228177136280273</v>
      </c>
      <c r="E25" t="s">
        <v>70</v>
      </c>
    </row>
    <row r="26" spans="1:5" x14ac:dyDescent="0.25">
      <c r="A26" t="s">
        <v>71</v>
      </c>
      <c r="B26" t="s">
        <v>72</v>
      </c>
      <c r="C26" t="s">
        <v>35</v>
      </c>
      <c r="D26">
        <f t="shared" si="0"/>
        <v>0.13013326975004855</v>
      </c>
      <c r="E26" t="s">
        <v>70</v>
      </c>
    </row>
    <row r="27" spans="1:5" x14ac:dyDescent="0.25">
      <c r="A27" t="s">
        <v>73</v>
      </c>
      <c r="B27" t="s">
        <v>72</v>
      </c>
      <c r="C27" t="s">
        <v>35</v>
      </c>
      <c r="D27">
        <f t="shared" si="0"/>
        <v>0.13013326975004855</v>
      </c>
      <c r="E27" t="s">
        <v>70</v>
      </c>
    </row>
    <row r="28" spans="1:5" x14ac:dyDescent="0.25">
      <c r="A28" t="s">
        <v>74</v>
      </c>
      <c r="B28" t="s">
        <v>72</v>
      </c>
      <c r="C28" t="s">
        <v>35</v>
      </c>
      <c r="D28">
        <f t="shared" si="0"/>
        <v>0.13013326975004855</v>
      </c>
      <c r="E28" t="s">
        <v>70</v>
      </c>
    </row>
    <row r="29" spans="1:5" x14ac:dyDescent="0.25">
      <c r="A29" t="s">
        <v>75</v>
      </c>
      <c r="B29" t="s">
        <v>76</v>
      </c>
      <c r="C29" t="s">
        <v>77</v>
      </c>
      <c r="D29">
        <f t="shared" si="0"/>
        <v>0.97780014753797484</v>
      </c>
      <c r="E29" t="s">
        <v>70</v>
      </c>
    </row>
    <row r="30" spans="1:5" x14ac:dyDescent="0.25">
      <c r="A30" t="s">
        <v>78</v>
      </c>
      <c r="B30" t="s">
        <v>79</v>
      </c>
      <c r="C30" t="s">
        <v>80</v>
      </c>
      <c r="D30">
        <f t="shared" si="0"/>
        <v>6.8209521786322966</v>
      </c>
      <c r="E30" t="s">
        <v>81</v>
      </c>
    </row>
    <row r="31" spans="1:5" x14ac:dyDescent="0.25">
      <c r="A31" t="s">
        <v>82</v>
      </c>
      <c r="B31" t="s">
        <v>79</v>
      </c>
      <c r="C31" t="s">
        <v>80</v>
      </c>
      <c r="D31">
        <f t="shared" si="0"/>
        <v>6.8209521786322966</v>
      </c>
      <c r="E31" t="s">
        <v>81</v>
      </c>
    </row>
    <row r="32" spans="1:5" x14ac:dyDescent="0.25">
      <c r="A32" t="s">
        <v>83</v>
      </c>
      <c r="B32" t="s">
        <v>84</v>
      </c>
      <c r="C32" t="s">
        <v>85</v>
      </c>
      <c r="D32">
        <f t="shared" si="0"/>
        <v>1.0247364826403813</v>
      </c>
      <c r="E32" t="s">
        <v>81</v>
      </c>
    </row>
    <row r="33" spans="1:5" x14ac:dyDescent="0.25">
      <c r="A33" t="s">
        <v>86</v>
      </c>
      <c r="B33" t="s">
        <v>87</v>
      </c>
      <c r="C33" t="s">
        <v>88</v>
      </c>
      <c r="D33">
        <f t="shared" si="0"/>
        <v>1.0075989855419394</v>
      </c>
      <c r="E33" t="s">
        <v>89</v>
      </c>
    </row>
    <row r="34" spans="1:5" x14ac:dyDescent="0.25">
      <c r="A34" t="s">
        <v>90</v>
      </c>
      <c r="B34" t="s">
        <v>91</v>
      </c>
      <c r="C34" t="s">
        <v>35</v>
      </c>
      <c r="D34">
        <f t="shared" si="0"/>
        <v>0.13881482125622527</v>
      </c>
      <c r="E34" t="s">
        <v>89</v>
      </c>
    </row>
    <row r="35" spans="1:5" x14ac:dyDescent="0.25">
      <c r="A35" t="s">
        <v>92</v>
      </c>
      <c r="B35" t="s">
        <v>93</v>
      </c>
      <c r="C35" t="s">
        <v>94</v>
      </c>
      <c r="D35">
        <f t="shared" si="0"/>
        <v>0.90039761825215092</v>
      </c>
      <c r="E35" t="s">
        <v>89</v>
      </c>
    </row>
    <row r="36" spans="1:5" x14ac:dyDescent="0.25">
      <c r="A36" t="s">
        <v>95</v>
      </c>
      <c r="B36" t="s">
        <v>35</v>
      </c>
      <c r="C36" t="s">
        <v>96</v>
      </c>
      <c r="D36">
        <f t="shared" si="0"/>
        <v>7.2770604891688748</v>
      </c>
      <c r="E36" t="s">
        <v>97</v>
      </c>
    </row>
    <row r="37" spans="1:5" x14ac:dyDescent="0.25">
      <c r="A37" t="s">
        <v>98</v>
      </c>
      <c r="B37" t="s">
        <v>35</v>
      </c>
      <c r="C37" t="s">
        <v>96</v>
      </c>
      <c r="D37">
        <f t="shared" si="0"/>
        <v>7.2770604891688748</v>
      </c>
      <c r="E37" t="s">
        <v>97</v>
      </c>
    </row>
    <row r="38" spans="1:5" x14ac:dyDescent="0.25">
      <c r="A38" t="s">
        <v>99</v>
      </c>
      <c r="B38" t="s">
        <v>35</v>
      </c>
      <c r="C38" t="s">
        <v>100</v>
      </c>
      <c r="D38">
        <f t="shared" si="0"/>
        <v>7.4049179163272854</v>
      </c>
      <c r="E38" t="s">
        <v>97</v>
      </c>
    </row>
    <row r="39" spans="1:5" x14ac:dyDescent="0.25">
      <c r="A39" t="s">
        <v>101</v>
      </c>
      <c r="B39" t="s">
        <v>35</v>
      </c>
      <c r="C39" t="s">
        <v>100</v>
      </c>
      <c r="D39">
        <f t="shared" si="0"/>
        <v>7.4049179163272854</v>
      </c>
      <c r="E39" t="s">
        <v>97</v>
      </c>
    </row>
    <row r="40" spans="1:5" x14ac:dyDescent="0.25">
      <c r="A40" t="s">
        <v>102</v>
      </c>
      <c r="B40" t="s">
        <v>103</v>
      </c>
      <c r="C40" t="s">
        <v>104</v>
      </c>
      <c r="D40">
        <f t="shared" si="0"/>
        <v>0.93143969910353852</v>
      </c>
      <c r="E40" t="s">
        <v>97</v>
      </c>
    </row>
    <row r="41" spans="1:5" x14ac:dyDescent="0.25">
      <c r="A41" t="s">
        <v>105</v>
      </c>
      <c r="B41" t="s">
        <v>103</v>
      </c>
      <c r="C41" t="s">
        <v>104</v>
      </c>
      <c r="D41">
        <f t="shared" si="0"/>
        <v>0.93143969910353852</v>
      </c>
      <c r="E41" t="s">
        <v>97</v>
      </c>
    </row>
    <row r="42" spans="1:5" x14ac:dyDescent="0.25">
      <c r="A42" t="s">
        <v>106</v>
      </c>
      <c r="B42" t="s">
        <v>107</v>
      </c>
      <c r="C42" t="s">
        <v>108</v>
      </c>
      <c r="D42">
        <f t="shared" si="0"/>
        <v>1.0162100972889891</v>
      </c>
      <c r="E42" t="s">
        <v>109</v>
      </c>
    </row>
    <row r="43" spans="1:5" x14ac:dyDescent="0.25">
      <c r="A43" t="s">
        <v>110</v>
      </c>
      <c r="B43" t="s">
        <v>111</v>
      </c>
      <c r="C43" t="s">
        <v>112</v>
      </c>
      <c r="D43">
        <f t="shared" si="0"/>
        <v>1.1430631780843012</v>
      </c>
      <c r="E43" t="s">
        <v>109</v>
      </c>
    </row>
    <row r="44" spans="1:5" x14ac:dyDescent="0.25">
      <c r="A44" t="s">
        <v>113</v>
      </c>
      <c r="B44" t="s">
        <v>114</v>
      </c>
      <c r="C44" t="s">
        <v>115</v>
      </c>
      <c r="D44">
        <f t="shared" si="0"/>
        <v>0.91514054726538885</v>
      </c>
      <c r="E44" t="s">
        <v>109</v>
      </c>
    </row>
    <row r="45" spans="1:5" x14ac:dyDescent="0.25">
      <c r="A45" t="s">
        <v>116</v>
      </c>
      <c r="B45" t="s">
        <v>117</v>
      </c>
      <c r="C45" t="s">
        <v>118</v>
      </c>
      <c r="D45">
        <f t="shared" si="0"/>
        <v>1.0383654074162223</v>
      </c>
      <c r="E45" t="s">
        <v>109</v>
      </c>
    </row>
    <row r="46" spans="1:5" x14ac:dyDescent="0.25">
      <c r="A46" t="s">
        <v>119</v>
      </c>
      <c r="B46" t="s">
        <v>120</v>
      </c>
      <c r="C46" t="s">
        <v>121</v>
      </c>
      <c r="D46">
        <f t="shared" si="0"/>
        <v>0.98239867670353742</v>
      </c>
      <c r="E46" t="s">
        <v>122</v>
      </c>
    </row>
    <row r="47" spans="1:5" x14ac:dyDescent="0.25">
      <c r="A47" t="s">
        <v>123</v>
      </c>
      <c r="B47" t="s">
        <v>124</v>
      </c>
      <c r="C47" t="s">
        <v>35</v>
      </c>
      <c r="D47">
        <f t="shared" si="0"/>
        <v>0.12582210206272826</v>
      </c>
      <c r="E47" t="s">
        <v>122</v>
      </c>
    </row>
    <row r="48" spans="1:5" x14ac:dyDescent="0.25">
      <c r="A48" t="s">
        <v>125</v>
      </c>
      <c r="B48" t="s">
        <v>126</v>
      </c>
      <c r="C48" t="s">
        <v>127</v>
      </c>
      <c r="D48">
        <f t="shared" si="0"/>
        <v>1.0727632323506704</v>
      </c>
      <c r="E48" t="s">
        <v>122</v>
      </c>
    </row>
    <row r="49" spans="1:5" x14ac:dyDescent="0.25">
      <c r="A49" t="s">
        <v>128</v>
      </c>
      <c r="B49" t="s">
        <v>129</v>
      </c>
      <c r="C49" t="s">
        <v>130</v>
      </c>
      <c r="D49">
        <f t="shared" si="0"/>
        <v>0.95772561221401942</v>
      </c>
      <c r="E49" t="s">
        <v>122</v>
      </c>
    </row>
    <row r="50" spans="1:5" x14ac:dyDescent="0.25">
      <c r="A50" t="s">
        <v>131</v>
      </c>
      <c r="B50" t="s">
        <v>132</v>
      </c>
      <c r="C50" t="s">
        <v>133</v>
      </c>
      <c r="D50">
        <f t="shared" si="0"/>
        <v>1.0268402198038482</v>
      </c>
      <c r="E50" t="s">
        <v>122</v>
      </c>
    </row>
    <row r="51" spans="1:5" x14ac:dyDescent="0.25">
      <c r="A51" t="s">
        <v>134</v>
      </c>
      <c r="B51" t="s">
        <v>35</v>
      </c>
      <c r="C51" t="s">
        <v>135</v>
      </c>
      <c r="D51">
        <f t="shared" si="0"/>
        <v>7.7990381655612566</v>
      </c>
      <c r="E51" t="s">
        <v>136</v>
      </c>
    </row>
    <row r="52" spans="1:5" x14ac:dyDescent="0.25">
      <c r="A52" t="s">
        <v>137</v>
      </c>
      <c r="B52" t="s">
        <v>35</v>
      </c>
      <c r="C52" t="s">
        <v>135</v>
      </c>
      <c r="D52">
        <f t="shared" si="0"/>
        <v>7.7990381655612566</v>
      </c>
      <c r="E52" t="s">
        <v>136</v>
      </c>
    </row>
    <row r="53" spans="1:5" x14ac:dyDescent="0.25">
      <c r="A53" t="s">
        <v>138</v>
      </c>
      <c r="B53" t="s">
        <v>139</v>
      </c>
      <c r="C53" t="s">
        <v>140</v>
      </c>
      <c r="D53">
        <f t="shared" si="0"/>
        <v>0.98662192009859895</v>
      </c>
      <c r="E53" t="s">
        <v>136</v>
      </c>
    </row>
    <row r="54" spans="1:5" x14ac:dyDescent="0.25">
      <c r="A54" t="s">
        <v>141</v>
      </c>
      <c r="B54" t="s">
        <v>142</v>
      </c>
      <c r="C54" t="s">
        <v>143</v>
      </c>
      <c r="D54">
        <f t="shared" si="0"/>
        <v>0.94429645856466538</v>
      </c>
      <c r="E54" t="s">
        <v>136</v>
      </c>
    </row>
    <row r="55" spans="1:5" x14ac:dyDescent="0.25">
      <c r="A55" t="s">
        <v>144</v>
      </c>
      <c r="B55" t="s">
        <v>145</v>
      </c>
      <c r="C55" t="s">
        <v>146</v>
      </c>
      <c r="D55">
        <f t="shared" si="0"/>
        <v>0.98320336986101597</v>
      </c>
      <c r="E55" t="s">
        <v>147</v>
      </c>
    </row>
    <row r="56" spans="1:5" x14ac:dyDescent="0.25">
      <c r="A56" t="s">
        <v>148</v>
      </c>
      <c r="B56" t="s">
        <v>149</v>
      </c>
      <c r="C56" t="s">
        <v>150</v>
      </c>
      <c r="D56">
        <f t="shared" si="0"/>
        <v>0.88873837825922331</v>
      </c>
      <c r="E56" t="s">
        <v>151</v>
      </c>
    </row>
    <row r="57" spans="1:5" x14ac:dyDescent="0.25">
      <c r="A57" t="s">
        <v>152</v>
      </c>
      <c r="B57" t="s">
        <v>153</v>
      </c>
      <c r="C57" t="s">
        <v>154</v>
      </c>
      <c r="D57">
        <f t="shared" si="0"/>
        <v>1.3669169944717474</v>
      </c>
      <c r="E57" t="s">
        <v>147</v>
      </c>
    </row>
    <row r="58" spans="1:5" x14ac:dyDescent="0.25">
      <c r="A58" t="s">
        <v>155</v>
      </c>
      <c r="B58" t="s">
        <v>153</v>
      </c>
      <c r="C58" t="s">
        <v>154</v>
      </c>
      <c r="D58">
        <f t="shared" si="0"/>
        <v>1.3669169944717474</v>
      </c>
      <c r="E58" t="s">
        <v>147</v>
      </c>
    </row>
    <row r="59" spans="1:5" x14ac:dyDescent="0.25">
      <c r="A59" t="s">
        <v>156</v>
      </c>
      <c r="B59" t="s">
        <v>153</v>
      </c>
      <c r="C59" t="s">
        <v>154</v>
      </c>
      <c r="D59">
        <f t="shared" si="0"/>
        <v>1.3669169944717474</v>
      </c>
      <c r="E59" t="s">
        <v>147</v>
      </c>
    </row>
    <row r="60" spans="1:5" x14ac:dyDescent="0.25">
      <c r="A60" t="s">
        <v>157</v>
      </c>
      <c r="B60" t="s">
        <v>158</v>
      </c>
      <c r="C60" t="s">
        <v>159</v>
      </c>
      <c r="D60">
        <f t="shared" si="0"/>
        <v>0.92008887370707193</v>
      </c>
      <c r="E60" t="s">
        <v>147</v>
      </c>
    </row>
    <row r="61" spans="1:5" x14ac:dyDescent="0.25">
      <c r="A61" t="s">
        <v>160</v>
      </c>
      <c r="B61" t="s">
        <v>161</v>
      </c>
      <c r="C61" t="s">
        <v>162</v>
      </c>
      <c r="D61">
        <f t="shared" si="0"/>
        <v>0.94443907741998978</v>
      </c>
      <c r="E61" t="s">
        <v>147</v>
      </c>
    </row>
    <row r="62" spans="1:5" x14ac:dyDescent="0.25">
      <c r="A62" t="s">
        <v>163</v>
      </c>
      <c r="B62" t="s">
        <v>161</v>
      </c>
      <c r="C62" t="s">
        <v>162</v>
      </c>
      <c r="D62">
        <f t="shared" si="0"/>
        <v>0.94443907741998978</v>
      </c>
      <c r="E62" t="s">
        <v>147</v>
      </c>
    </row>
    <row r="63" spans="1:5" x14ac:dyDescent="0.25">
      <c r="A63" t="s">
        <v>164</v>
      </c>
      <c r="B63" t="s">
        <v>165</v>
      </c>
      <c r="C63" t="s">
        <v>166</v>
      </c>
      <c r="D63">
        <f t="shared" si="0"/>
        <v>0.96266143702830642</v>
      </c>
      <c r="E63" t="s">
        <v>147</v>
      </c>
    </row>
    <row r="64" spans="1:5" x14ac:dyDescent="0.25">
      <c r="A64" t="s">
        <v>167</v>
      </c>
      <c r="B64" t="s">
        <v>168</v>
      </c>
      <c r="C64" t="s">
        <v>35</v>
      </c>
      <c r="D64">
        <f t="shared" si="0"/>
        <v>0.12190806210090063</v>
      </c>
      <c r="E64" t="s">
        <v>169</v>
      </c>
    </row>
    <row r="65" spans="1:5" x14ac:dyDescent="0.25">
      <c r="A65" t="s">
        <v>170</v>
      </c>
      <c r="B65" t="s">
        <v>168</v>
      </c>
      <c r="C65" t="s">
        <v>35</v>
      </c>
      <c r="D65">
        <f t="shared" si="0"/>
        <v>0.12190806210090063</v>
      </c>
      <c r="E65" t="s">
        <v>169</v>
      </c>
    </row>
    <row r="66" spans="1:5" x14ac:dyDescent="0.25">
      <c r="A66" t="s">
        <v>171</v>
      </c>
      <c r="B66" t="s">
        <v>168</v>
      </c>
      <c r="C66" t="s">
        <v>35</v>
      </c>
      <c r="D66">
        <f t="shared" si="0"/>
        <v>0.12190806210090063</v>
      </c>
      <c r="E66" t="s">
        <v>169</v>
      </c>
    </row>
    <row r="67" spans="1:5" x14ac:dyDescent="0.25">
      <c r="A67" t="s">
        <v>172</v>
      </c>
      <c r="B67" t="s">
        <v>168</v>
      </c>
      <c r="C67" t="s">
        <v>35</v>
      </c>
      <c r="D67">
        <f t="shared" ref="D67:D130" si="1">C67/B67</f>
        <v>0.12190806210090063</v>
      </c>
      <c r="E67" t="s">
        <v>169</v>
      </c>
    </row>
    <row r="68" spans="1:5" x14ac:dyDescent="0.25">
      <c r="A68" t="s">
        <v>173</v>
      </c>
      <c r="B68" t="s">
        <v>174</v>
      </c>
      <c r="C68" t="s">
        <v>175</v>
      </c>
      <c r="D68">
        <f t="shared" si="1"/>
        <v>1.1187081969218973</v>
      </c>
      <c r="E68" t="s">
        <v>169</v>
      </c>
    </row>
    <row r="69" spans="1:5" x14ac:dyDescent="0.25">
      <c r="A69" t="s">
        <v>176</v>
      </c>
      <c r="B69" t="s">
        <v>177</v>
      </c>
      <c r="C69" t="s">
        <v>178</v>
      </c>
      <c r="D69">
        <f t="shared" si="1"/>
        <v>0.92937381556153309</v>
      </c>
      <c r="E69" t="s">
        <v>151</v>
      </c>
    </row>
    <row r="70" spans="1:5" x14ac:dyDescent="0.25">
      <c r="A70" t="s">
        <v>179</v>
      </c>
      <c r="B70" t="s">
        <v>180</v>
      </c>
      <c r="C70" t="s">
        <v>181</v>
      </c>
      <c r="D70">
        <f t="shared" si="1"/>
        <v>0.97790897413845435</v>
      </c>
      <c r="E70" t="s">
        <v>169</v>
      </c>
    </row>
    <row r="71" spans="1:5" x14ac:dyDescent="0.25">
      <c r="A71" t="s">
        <v>182</v>
      </c>
      <c r="B71" t="s">
        <v>183</v>
      </c>
      <c r="C71" t="s">
        <v>184</v>
      </c>
      <c r="D71">
        <f t="shared" si="1"/>
        <v>0.9707766404334871</v>
      </c>
      <c r="E71" t="s">
        <v>151</v>
      </c>
    </row>
    <row r="72" spans="1:5" x14ac:dyDescent="0.25">
      <c r="A72" t="s">
        <v>185</v>
      </c>
      <c r="B72" t="s">
        <v>186</v>
      </c>
      <c r="C72" t="s">
        <v>187</v>
      </c>
      <c r="D72">
        <f t="shared" si="1"/>
        <v>1.0933165864134491</v>
      </c>
      <c r="E72" t="s">
        <v>188</v>
      </c>
    </row>
    <row r="73" spans="1:5" x14ac:dyDescent="0.25">
      <c r="A73" t="s">
        <v>189</v>
      </c>
      <c r="B73" t="s">
        <v>190</v>
      </c>
      <c r="C73" t="s">
        <v>191</v>
      </c>
      <c r="D73">
        <f t="shared" si="1"/>
        <v>1.0165954367113701</v>
      </c>
      <c r="E73" t="s">
        <v>188</v>
      </c>
    </row>
    <row r="74" spans="1:5" x14ac:dyDescent="0.25">
      <c r="A74" t="s">
        <v>192</v>
      </c>
      <c r="B74" t="s">
        <v>193</v>
      </c>
      <c r="C74" t="s">
        <v>194</v>
      </c>
      <c r="D74">
        <f t="shared" si="1"/>
        <v>0.97527815408299101</v>
      </c>
      <c r="E74" t="s">
        <v>195</v>
      </c>
    </row>
    <row r="75" spans="1:5" x14ac:dyDescent="0.25">
      <c r="A75" t="s">
        <v>196</v>
      </c>
      <c r="B75" t="s">
        <v>35</v>
      </c>
      <c r="C75" t="s">
        <v>197</v>
      </c>
      <c r="D75">
        <f t="shared" si="1"/>
        <v>7.9231502380439638</v>
      </c>
      <c r="E75" t="s">
        <v>198</v>
      </c>
    </row>
    <row r="76" spans="1:5" x14ac:dyDescent="0.25">
      <c r="A76" t="s">
        <v>199</v>
      </c>
      <c r="B76" t="s">
        <v>200</v>
      </c>
      <c r="C76" t="s">
        <v>201</v>
      </c>
      <c r="D76">
        <f t="shared" si="1"/>
        <v>1.0504230123861324</v>
      </c>
      <c r="E76" t="s">
        <v>198</v>
      </c>
    </row>
    <row r="77" spans="1:5" x14ac:dyDescent="0.25">
      <c r="A77" t="s">
        <v>202</v>
      </c>
      <c r="B77" t="s">
        <v>203</v>
      </c>
      <c r="C77" t="s">
        <v>204</v>
      </c>
      <c r="D77">
        <f t="shared" si="1"/>
        <v>1.0106902882494235</v>
      </c>
      <c r="E77" t="s">
        <v>205</v>
      </c>
    </row>
    <row r="78" spans="1:5" x14ac:dyDescent="0.25">
      <c r="A78" t="s">
        <v>206</v>
      </c>
      <c r="B78" t="s">
        <v>207</v>
      </c>
      <c r="C78" t="s">
        <v>208</v>
      </c>
      <c r="D78">
        <f t="shared" si="1"/>
        <v>1.218864230608278</v>
      </c>
      <c r="E78" t="s">
        <v>205</v>
      </c>
    </row>
    <row r="79" spans="1:5" x14ac:dyDescent="0.25">
      <c r="A79" t="s">
        <v>209</v>
      </c>
      <c r="B79" t="s">
        <v>210</v>
      </c>
      <c r="C79" t="s">
        <v>211</v>
      </c>
      <c r="D79">
        <f t="shared" si="1"/>
        <v>1.1086805886571043</v>
      </c>
      <c r="E79" t="s">
        <v>205</v>
      </c>
    </row>
    <row r="80" spans="1:5" x14ac:dyDescent="0.25">
      <c r="A80" t="s">
        <v>212</v>
      </c>
      <c r="B80" t="s">
        <v>213</v>
      </c>
      <c r="C80" t="s">
        <v>214</v>
      </c>
      <c r="D80">
        <f t="shared" si="1"/>
        <v>0.91924458276216658</v>
      </c>
      <c r="E80" t="s">
        <v>205</v>
      </c>
    </row>
    <row r="81" spans="1:5" x14ac:dyDescent="0.25">
      <c r="A81" t="s">
        <v>215</v>
      </c>
      <c r="B81" t="s">
        <v>216</v>
      </c>
      <c r="C81" t="s">
        <v>217</v>
      </c>
      <c r="D81">
        <f t="shared" si="1"/>
        <v>0.9450276042336071</v>
      </c>
      <c r="E81" t="s">
        <v>205</v>
      </c>
    </row>
    <row r="82" spans="1:5" x14ac:dyDescent="0.25">
      <c r="A82" t="s">
        <v>218</v>
      </c>
      <c r="B82" t="s">
        <v>219</v>
      </c>
      <c r="C82" t="s">
        <v>220</v>
      </c>
      <c r="D82">
        <f t="shared" si="1"/>
        <v>0.97887298854328875</v>
      </c>
      <c r="E82" t="s">
        <v>205</v>
      </c>
    </row>
    <row r="83" spans="1:5" x14ac:dyDescent="0.25">
      <c r="A83" t="s">
        <v>221</v>
      </c>
      <c r="B83" t="s">
        <v>219</v>
      </c>
      <c r="C83" t="s">
        <v>220</v>
      </c>
      <c r="D83">
        <f t="shared" si="1"/>
        <v>0.97887298854328875</v>
      </c>
      <c r="E83" t="s">
        <v>205</v>
      </c>
    </row>
    <row r="84" spans="1:5" x14ac:dyDescent="0.25">
      <c r="A84" t="s">
        <v>222</v>
      </c>
      <c r="B84" t="s">
        <v>219</v>
      </c>
      <c r="C84" t="s">
        <v>220</v>
      </c>
      <c r="D84">
        <f t="shared" si="1"/>
        <v>0.97887298854328875</v>
      </c>
      <c r="E84" t="s">
        <v>205</v>
      </c>
    </row>
    <row r="85" spans="1:5" x14ac:dyDescent="0.25">
      <c r="A85" t="s">
        <v>223</v>
      </c>
      <c r="B85" t="s">
        <v>219</v>
      </c>
      <c r="C85" t="s">
        <v>220</v>
      </c>
      <c r="D85">
        <f t="shared" si="1"/>
        <v>0.97887298854328875</v>
      </c>
      <c r="E85" t="s">
        <v>205</v>
      </c>
    </row>
    <row r="86" spans="1:5" x14ac:dyDescent="0.25">
      <c r="A86" t="s">
        <v>224</v>
      </c>
      <c r="B86" t="s">
        <v>219</v>
      </c>
      <c r="C86" t="s">
        <v>220</v>
      </c>
      <c r="D86">
        <f t="shared" si="1"/>
        <v>0.97887298854328875</v>
      </c>
      <c r="E86" t="s">
        <v>205</v>
      </c>
    </row>
    <row r="87" spans="1:5" x14ac:dyDescent="0.25">
      <c r="A87" t="s">
        <v>225</v>
      </c>
      <c r="B87" t="s">
        <v>226</v>
      </c>
      <c r="C87" t="s">
        <v>227</v>
      </c>
      <c r="D87">
        <f t="shared" si="1"/>
        <v>0.99164155787993535</v>
      </c>
      <c r="E87" t="s">
        <v>228</v>
      </c>
    </row>
    <row r="88" spans="1:5" x14ac:dyDescent="0.25">
      <c r="A88" t="s">
        <v>229</v>
      </c>
      <c r="B88" t="s">
        <v>230</v>
      </c>
      <c r="C88" t="s">
        <v>231</v>
      </c>
      <c r="D88">
        <f t="shared" si="1"/>
        <v>1.0177376720275506</v>
      </c>
      <c r="E88" t="s">
        <v>228</v>
      </c>
    </row>
    <row r="89" spans="1:5" x14ac:dyDescent="0.25">
      <c r="A89" t="s">
        <v>232</v>
      </c>
      <c r="B89" t="s">
        <v>230</v>
      </c>
      <c r="C89" t="s">
        <v>231</v>
      </c>
      <c r="D89">
        <f t="shared" si="1"/>
        <v>1.0177376720275506</v>
      </c>
      <c r="E89" t="s">
        <v>228</v>
      </c>
    </row>
    <row r="90" spans="1:5" x14ac:dyDescent="0.25">
      <c r="A90" t="s">
        <v>233</v>
      </c>
      <c r="B90" t="s">
        <v>234</v>
      </c>
      <c r="C90" t="s">
        <v>235</v>
      </c>
      <c r="D90">
        <f t="shared" si="1"/>
        <v>0.95227601157800801</v>
      </c>
      <c r="E90" t="s">
        <v>228</v>
      </c>
    </row>
    <row r="91" spans="1:5" x14ac:dyDescent="0.25">
      <c r="A91" t="s">
        <v>236</v>
      </c>
      <c r="B91" t="s">
        <v>237</v>
      </c>
      <c r="C91" t="s">
        <v>238</v>
      </c>
      <c r="D91">
        <f t="shared" si="1"/>
        <v>1.0811274873136554</v>
      </c>
      <c r="E91" t="s">
        <v>239</v>
      </c>
    </row>
    <row r="92" spans="1:5" x14ac:dyDescent="0.25">
      <c r="A92" t="s">
        <v>240</v>
      </c>
      <c r="B92" t="s">
        <v>237</v>
      </c>
      <c r="C92" t="s">
        <v>238</v>
      </c>
      <c r="D92">
        <f t="shared" si="1"/>
        <v>1.0811274873136554</v>
      </c>
      <c r="E92" t="s">
        <v>239</v>
      </c>
    </row>
    <row r="93" spans="1:5" x14ac:dyDescent="0.25">
      <c r="A93" t="s">
        <v>241</v>
      </c>
      <c r="B93" t="s">
        <v>237</v>
      </c>
      <c r="C93" t="s">
        <v>238</v>
      </c>
      <c r="D93">
        <f t="shared" si="1"/>
        <v>1.0811274873136554</v>
      </c>
      <c r="E93" t="s">
        <v>239</v>
      </c>
    </row>
    <row r="94" spans="1:5" x14ac:dyDescent="0.25">
      <c r="A94" t="s">
        <v>242</v>
      </c>
      <c r="B94" t="s">
        <v>243</v>
      </c>
      <c r="C94" t="s">
        <v>244</v>
      </c>
      <c r="D94">
        <f t="shared" si="1"/>
        <v>0.94552766945490752</v>
      </c>
      <c r="E94" t="s">
        <v>239</v>
      </c>
    </row>
    <row r="95" spans="1:5" x14ac:dyDescent="0.25">
      <c r="A95" t="s">
        <v>245</v>
      </c>
      <c r="B95" t="s">
        <v>246</v>
      </c>
      <c r="C95" t="s">
        <v>247</v>
      </c>
      <c r="D95">
        <f t="shared" si="1"/>
        <v>1.0252420298579861</v>
      </c>
      <c r="E95" t="s">
        <v>239</v>
      </c>
    </row>
    <row r="96" spans="1:5" x14ac:dyDescent="0.25">
      <c r="A96" t="s">
        <v>248</v>
      </c>
      <c r="B96" t="s">
        <v>249</v>
      </c>
      <c r="C96" t="s">
        <v>250</v>
      </c>
      <c r="D96">
        <f t="shared" si="1"/>
        <v>0.97202125417565166</v>
      </c>
      <c r="E96" t="s">
        <v>239</v>
      </c>
    </row>
    <row r="97" spans="1:5" x14ac:dyDescent="0.25">
      <c r="A97" t="s">
        <v>251</v>
      </c>
      <c r="B97" t="s">
        <v>249</v>
      </c>
      <c r="C97" t="s">
        <v>250</v>
      </c>
      <c r="D97">
        <f t="shared" si="1"/>
        <v>0.97202125417565166</v>
      </c>
      <c r="E97" t="s">
        <v>239</v>
      </c>
    </row>
    <row r="98" spans="1:5" x14ac:dyDescent="0.25">
      <c r="A98" t="s">
        <v>252</v>
      </c>
      <c r="B98" t="s">
        <v>253</v>
      </c>
      <c r="C98" t="s">
        <v>254</v>
      </c>
      <c r="D98">
        <f t="shared" si="1"/>
        <v>0.9677626406897808</v>
      </c>
      <c r="E98" t="s">
        <v>239</v>
      </c>
    </row>
    <row r="99" spans="1:5" x14ac:dyDescent="0.25">
      <c r="A99" t="s">
        <v>255</v>
      </c>
      <c r="B99" t="s">
        <v>253</v>
      </c>
      <c r="C99" t="s">
        <v>254</v>
      </c>
      <c r="D99">
        <f t="shared" si="1"/>
        <v>0.9677626406897808</v>
      </c>
      <c r="E99" t="s">
        <v>239</v>
      </c>
    </row>
    <row r="100" spans="1:5" x14ac:dyDescent="0.25">
      <c r="A100" t="s">
        <v>256</v>
      </c>
      <c r="B100" t="s">
        <v>257</v>
      </c>
      <c r="C100" t="s">
        <v>258</v>
      </c>
      <c r="D100">
        <f t="shared" si="1"/>
        <v>0.939129050638978</v>
      </c>
      <c r="E100" t="s">
        <v>259</v>
      </c>
    </row>
    <row r="101" spans="1:5" x14ac:dyDescent="0.25">
      <c r="A101" t="s">
        <v>260</v>
      </c>
      <c r="B101" t="s">
        <v>261</v>
      </c>
      <c r="C101" t="s">
        <v>262</v>
      </c>
      <c r="D101">
        <f t="shared" si="1"/>
        <v>0.94160693069177992</v>
      </c>
      <c r="E101" t="s">
        <v>259</v>
      </c>
    </row>
    <row r="102" spans="1:5" x14ac:dyDescent="0.25">
      <c r="A102" t="s">
        <v>263</v>
      </c>
      <c r="B102" t="s">
        <v>264</v>
      </c>
      <c r="C102" t="s">
        <v>265</v>
      </c>
      <c r="D102">
        <f t="shared" si="1"/>
        <v>0.93958492319364983</v>
      </c>
      <c r="E102" t="s">
        <v>259</v>
      </c>
    </row>
    <row r="103" spans="1:5" x14ac:dyDescent="0.25">
      <c r="A103" t="s">
        <v>266</v>
      </c>
      <c r="B103" t="s">
        <v>264</v>
      </c>
      <c r="C103" t="s">
        <v>265</v>
      </c>
      <c r="D103">
        <f t="shared" si="1"/>
        <v>0.93958492319364983</v>
      </c>
      <c r="E103" t="s">
        <v>259</v>
      </c>
    </row>
    <row r="104" spans="1:5" x14ac:dyDescent="0.25">
      <c r="A104" t="s">
        <v>267</v>
      </c>
      <c r="B104" t="s">
        <v>268</v>
      </c>
      <c r="C104" t="s">
        <v>269</v>
      </c>
      <c r="D104">
        <f t="shared" si="1"/>
        <v>0.9652338975794339</v>
      </c>
      <c r="E104" t="s">
        <v>259</v>
      </c>
    </row>
    <row r="105" spans="1:5" x14ac:dyDescent="0.25">
      <c r="A105" t="s">
        <v>270</v>
      </c>
      <c r="B105" t="s">
        <v>271</v>
      </c>
      <c r="C105" t="s">
        <v>272</v>
      </c>
      <c r="D105">
        <f t="shared" si="1"/>
        <v>1.1426860784591462</v>
      </c>
      <c r="E105" t="s">
        <v>195</v>
      </c>
    </row>
    <row r="106" spans="1:5" x14ac:dyDescent="0.25">
      <c r="A106" t="s">
        <v>273</v>
      </c>
      <c r="B106" t="s">
        <v>274</v>
      </c>
      <c r="C106" t="s">
        <v>275</v>
      </c>
      <c r="D106">
        <f t="shared" si="1"/>
        <v>0.9423138465527221</v>
      </c>
      <c r="E106" t="s">
        <v>276</v>
      </c>
    </row>
    <row r="107" spans="1:5" x14ac:dyDescent="0.25">
      <c r="A107" t="s">
        <v>277</v>
      </c>
      <c r="B107" t="s">
        <v>274</v>
      </c>
      <c r="C107" t="s">
        <v>275</v>
      </c>
      <c r="D107">
        <f t="shared" si="1"/>
        <v>0.9423138465527221</v>
      </c>
      <c r="E107" t="s">
        <v>276</v>
      </c>
    </row>
    <row r="108" spans="1:5" x14ac:dyDescent="0.25">
      <c r="A108" t="s">
        <v>278</v>
      </c>
      <c r="B108" t="s">
        <v>279</v>
      </c>
      <c r="C108" t="s">
        <v>280</v>
      </c>
      <c r="D108">
        <f t="shared" si="1"/>
        <v>1.2215686867240183</v>
      </c>
      <c r="E108" t="s">
        <v>281</v>
      </c>
    </row>
    <row r="109" spans="1:5" x14ac:dyDescent="0.25">
      <c r="A109" t="s">
        <v>282</v>
      </c>
      <c r="B109" t="s">
        <v>283</v>
      </c>
      <c r="C109" t="s">
        <v>284</v>
      </c>
      <c r="D109">
        <f t="shared" si="1"/>
        <v>0.87721775637028621</v>
      </c>
      <c r="E109" t="s">
        <v>281</v>
      </c>
    </row>
    <row r="110" spans="1:5" x14ac:dyDescent="0.25">
      <c r="A110" t="s">
        <v>285</v>
      </c>
      <c r="B110" t="s">
        <v>286</v>
      </c>
      <c r="C110" t="s">
        <v>287</v>
      </c>
      <c r="D110">
        <f t="shared" si="1"/>
        <v>0.98020795383881776</v>
      </c>
      <c r="E110" t="s">
        <v>281</v>
      </c>
    </row>
    <row r="111" spans="1:5" x14ac:dyDescent="0.25">
      <c r="A111" t="s">
        <v>288</v>
      </c>
      <c r="B111" t="s">
        <v>289</v>
      </c>
      <c r="C111" t="s">
        <v>290</v>
      </c>
      <c r="D111">
        <f t="shared" si="1"/>
        <v>1.1913502072448616</v>
      </c>
      <c r="E111" t="s">
        <v>291</v>
      </c>
    </row>
    <row r="112" spans="1:5" x14ac:dyDescent="0.25">
      <c r="A112" t="s">
        <v>292</v>
      </c>
      <c r="B112" t="s">
        <v>293</v>
      </c>
      <c r="C112" t="s">
        <v>294</v>
      </c>
      <c r="D112">
        <f t="shared" si="1"/>
        <v>1.0472473414375185</v>
      </c>
      <c r="E112" t="s">
        <v>195</v>
      </c>
    </row>
    <row r="113" spans="1:5" x14ac:dyDescent="0.25">
      <c r="A113" t="s">
        <v>295</v>
      </c>
      <c r="B113" t="s">
        <v>296</v>
      </c>
      <c r="C113" t="s">
        <v>35</v>
      </c>
      <c r="D113">
        <f t="shared" si="1"/>
        <v>0.13871141200743708</v>
      </c>
      <c r="E113" t="s">
        <v>297</v>
      </c>
    </row>
    <row r="114" spans="1:5" x14ac:dyDescent="0.25">
      <c r="A114" t="s">
        <v>298</v>
      </c>
      <c r="B114" t="s">
        <v>296</v>
      </c>
      <c r="C114" t="s">
        <v>35</v>
      </c>
      <c r="D114">
        <f t="shared" si="1"/>
        <v>0.13871141200743708</v>
      </c>
      <c r="E114" t="s">
        <v>297</v>
      </c>
    </row>
    <row r="115" spans="1:5" x14ac:dyDescent="0.25">
      <c r="A115" t="s">
        <v>299</v>
      </c>
      <c r="B115" t="s">
        <v>296</v>
      </c>
      <c r="C115" t="s">
        <v>35</v>
      </c>
      <c r="D115">
        <f t="shared" si="1"/>
        <v>0.13871141200743708</v>
      </c>
      <c r="E115" t="s">
        <v>297</v>
      </c>
    </row>
    <row r="116" spans="1:5" x14ac:dyDescent="0.25">
      <c r="A116" t="s">
        <v>300</v>
      </c>
      <c r="B116" t="s">
        <v>301</v>
      </c>
      <c r="C116" t="s">
        <v>302</v>
      </c>
      <c r="D116">
        <f t="shared" si="1"/>
        <v>1.0561619727614733</v>
      </c>
      <c r="E116" t="s">
        <v>297</v>
      </c>
    </row>
    <row r="117" spans="1:5" x14ac:dyDescent="0.25">
      <c r="A117" t="s">
        <v>303</v>
      </c>
      <c r="B117" t="s">
        <v>304</v>
      </c>
      <c r="C117" t="s">
        <v>305</v>
      </c>
      <c r="D117">
        <f t="shared" si="1"/>
        <v>1.0744459346984288</v>
      </c>
      <c r="E117" t="s">
        <v>297</v>
      </c>
    </row>
    <row r="118" spans="1:5" x14ac:dyDescent="0.25">
      <c r="A118" t="s">
        <v>306</v>
      </c>
      <c r="B118" t="s">
        <v>307</v>
      </c>
      <c r="C118" t="s">
        <v>308</v>
      </c>
      <c r="D118">
        <f t="shared" si="1"/>
        <v>0.97870482076387788</v>
      </c>
      <c r="E118" t="s">
        <v>195</v>
      </c>
    </row>
    <row r="119" spans="1:5" x14ac:dyDescent="0.25">
      <c r="A119" t="s">
        <v>309</v>
      </c>
      <c r="B119" t="s">
        <v>310</v>
      </c>
      <c r="C119" t="s">
        <v>311</v>
      </c>
      <c r="D119">
        <f t="shared" si="1"/>
        <v>0.98947241159261667</v>
      </c>
      <c r="E119" t="s">
        <v>312</v>
      </c>
    </row>
    <row r="120" spans="1:5" x14ac:dyDescent="0.25">
      <c r="A120" t="s">
        <v>313</v>
      </c>
      <c r="B120" t="s">
        <v>314</v>
      </c>
      <c r="C120" t="s">
        <v>315</v>
      </c>
      <c r="D120">
        <f t="shared" si="1"/>
        <v>1.1368937780593646</v>
      </c>
      <c r="E120" t="s">
        <v>316</v>
      </c>
    </row>
    <row r="121" spans="1:5" x14ac:dyDescent="0.25">
      <c r="A121" t="s">
        <v>317</v>
      </c>
      <c r="B121" t="s">
        <v>318</v>
      </c>
      <c r="C121" t="s">
        <v>319</v>
      </c>
      <c r="D121">
        <f t="shared" si="1"/>
        <v>0.88765216286111959</v>
      </c>
      <c r="E121" t="s">
        <v>316</v>
      </c>
    </row>
    <row r="122" spans="1:5" x14ac:dyDescent="0.25">
      <c r="A122" t="s">
        <v>320</v>
      </c>
      <c r="B122" t="s">
        <v>321</v>
      </c>
      <c r="C122" t="s">
        <v>322</v>
      </c>
      <c r="D122">
        <f t="shared" si="1"/>
        <v>0.86991356395272734</v>
      </c>
      <c r="E122" t="s">
        <v>323</v>
      </c>
    </row>
    <row r="123" spans="1:5" x14ac:dyDescent="0.25">
      <c r="A123" t="s">
        <v>324</v>
      </c>
      <c r="B123" t="s">
        <v>325</v>
      </c>
      <c r="C123" t="s">
        <v>326</v>
      </c>
      <c r="D123">
        <f t="shared" si="1"/>
        <v>1.0185691393623475</v>
      </c>
      <c r="E123" t="s">
        <v>323</v>
      </c>
    </row>
    <row r="124" spans="1:5" x14ac:dyDescent="0.25">
      <c r="A124" t="s">
        <v>327</v>
      </c>
      <c r="B124" t="s">
        <v>328</v>
      </c>
      <c r="C124" t="s">
        <v>329</v>
      </c>
      <c r="D124">
        <f t="shared" si="1"/>
        <v>1.0199014865892027</v>
      </c>
      <c r="E124" t="s">
        <v>323</v>
      </c>
    </row>
    <row r="125" spans="1:5" x14ac:dyDescent="0.25">
      <c r="A125" t="s">
        <v>330</v>
      </c>
      <c r="B125" t="s">
        <v>331</v>
      </c>
      <c r="C125" t="s">
        <v>332</v>
      </c>
      <c r="D125">
        <f t="shared" si="1"/>
        <v>0.98393934324807797</v>
      </c>
      <c r="E125" t="s">
        <v>333</v>
      </c>
    </row>
    <row r="126" spans="1:5" x14ac:dyDescent="0.25">
      <c r="A126" t="s">
        <v>334</v>
      </c>
      <c r="B126" t="s">
        <v>331</v>
      </c>
      <c r="C126" t="s">
        <v>332</v>
      </c>
      <c r="D126">
        <f t="shared" si="1"/>
        <v>0.98393934324807797</v>
      </c>
      <c r="E126" t="s">
        <v>333</v>
      </c>
    </row>
    <row r="127" spans="1:5" x14ac:dyDescent="0.25">
      <c r="A127" t="s">
        <v>335</v>
      </c>
      <c r="B127" t="s">
        <v>336</v>
      </c>
      <c r="C127" t="s">
        <v>337</v>
      </c>
      <c r="D127">
        <f t="shared" si="1"/>
        <v>0.92529374722229019</v>
      </c>
      <c r="E127" t="s">
        <v>333</v>
      </c>
    </row>
    <row r="128" spans="1:5" x14ac:dyDescent="0.25">
      <c r="A128" t="s">
        <v>338</v>
      </c>
      <c r="B128" t="s">
        <v>336</v>
      </c>
      <c r="C128" t="s">
        <v>337</v>
      </c>
      <c r="D128">
        <f t="shared" si="1"/>
        <v>0.92529374722229019</v>
      </c>
      <c r="E128" t="s">
        <v>333</v>
      </c>
    </row>
    <row r="129" spans="1:5" x14ac:dyDescent="0.25">
      <c r="A129" t="s">
        <v>339</v>
      </c>
      <c r="B129" t="s">
        <v>340</v>
      </c>
      <c r="C129" t="s">
        <v>341</v>
      </c>
      <c r="D129">
        <f t="shared" si="1"/>
        <v>0.97344059686340112</v>
      </c>
      <c r="E129" t="s">
        <v>333</v>
      </c>
    </row>
    <row r="130" spans="1:5" x14ac:dyDescent="0.25">
      <c r="A130" t="s">
        <v>342</v>
      </c>
      <c r="B130" t="s">
        <v>343</v>
      </c>
      <c r="C130" t="s">
        <v>344</v>
      </c>
      <c r="D130">
        <f t="shared" si="1"/>
        <v>0.96495732465765571</v>
      </c>
      <c r="E130" t="s">
        <v>333</v>
      </c>
    </row>
    <row r="131" spans="1:5" x14ac:dyDescent="0.25">
      <c r="A131" t="s">
        <v>345</v>
      </c>
      <c r="B131" t="s">
        <v>346</v>
      </c>
      <c r="C131" t="s">
        <v>347</v>
      </c>
      <c r="D131">
        <f t="shared" ref="D131:D194" si="2">C131/B131</f>
        <v>0.97591663447317722</v>
      </c>
      <c r="E131" t="s">
        <v>333</v>
      </c>
    </row>
    <row r="132" spans="1:5" x14ac:dyDescent="0.25">
      <c r="A132" t="s">
        <v>348</v>
      </c>
      <c r="B132" t="s">
        <v>349</v>
      </c>
      <c r="C132" t="s">
        <v>350</v>
      </c>
      <c r="D132">
        <f t="shared" si="2"/>
        <v>0.94263569774684919</v>
      </c>
      <c r="E132" t="s">
        <v>351</v>
      </c>
    </row>
    <row r="133" spans="1:5" x14ac:dyDescent="0.25">
      <c r="A133" t="s">
        <v>352</v>
      </c>
      <c r="B133" t="s">
        <v>353</v>
      </c>
      <c r="C133" t="s">
        <v>354</v>
      </c>
      <c r="D133">
        <f t="shared" si="2"/>
        <v>0.97637330838370651</v>
      </c>
      <c r="E133" t="s">
        <v>355</v>
      </c>
    </row>
    <row r="134" spans="1:5" x14ac:dyDescent="0.25">
      <c r="A134" t="s">
        <v>356</v>
      </c>
      <c r="B134" t="s">
        <v>357</v>
      </c>
      <c r="C134" t="s">
        <v>358</v>
      </c>
      <c r="D134">
        <f t="shared" si="2"/>
        <v>1.1694824568173985</v>
      </c>
      <c r="E134" t="s">
        <v>355</v>
      </c>
    </row>
    <row r="135" spans="1:5" x14ac:dyDescent="0.25">
      <c r="A135" t="s">
        <v>359</v>
      </c>
      <c r="B135" t="s">
        <v>360</v>
      </c>
      <c r="C135" t="s">
        <v>361</v>
      </c>
      <c r="D135">
        <f t="shared" si="2"/>
        <v>1.0578389809222366</v>
      </c>
      <c r="E135" t="s">
        <v>355</v>
      </c>
    </row>
    <row r="136" spans="1:5" x14ac:dyDescent="0.25">
      <c r="A136" t="s">
        <v>362</v>
      </c>
      <c r="B136" t="s">
        <v>360</v>
      </c>
      <c r="C136" t="s">
        <v>361</v>
      </c>
      <c r="D136">
        <f t="shared" si="2"/>
        <v>1.0578389809222366</v>
      </c>
      <c r="E136" t="s">
        <v>355</v>
      </c>
    </row>
    <row r="137" spans="1:5" x14ac:dyDescent="0.25">
      <c r="A137" t="s">
        <v>363</v>
      </c>
      <c r="B137" t="s">
        <v>364</v>
      </c>
      <c r="C137" t="s">
        <v>365</v>
      </c>
      <c r="D137">
        <f t="shared" si="2"/>
        <v>0.91550129867555352</v>
      </c>
      <c r="E137" t="s">
        <v>355</v>
      </c>
    </row>
    <row r="138" spans="1:5" x14ac:dyDescent="0.25">
      <c r="A138" t="s">
        <v>366</v>
      </c>
      <c r="B138" t="s">
        <v>364</v>
      </c>
      <c r="C138" t="s">
        <v>365</v>
      </c>
      <c r="D138">
        <f t="shared" si="2"/>
        <v>0.91550129867555352</v>
      </c>
      <c r="E138" t="s">
        <v>355</v>
      </c>
    </row>
    <row r="139" spans="1:5" x14ac:dyDescent="0.25">
      <c r="A139" t="s">
        <v>367</v>
      </c>
      <c r="B139" t="s">
        <v>364</v>
      </c>
      <c r="C139" t="s">
        <v>365</v>
      </c>
      <c r="D139">
        <f t="shared" si="2"/>
        <v>0.91550129867555352</v>
      </c>
      <c r="E139" t="s">
        <v>355</v>
      </c>
    </row>
    <row r="140" spans="1:5" x14ac:dyDescent="0.25">
      <c r="A140" t="s">
        <v>368</v>
      </c>
      <c r="B140" t="s">
        <v>369</v>
      </c>
      <c r="C140" t="s">
        <v>370</v>
      </c>
      <c r="D140">
        <f t="shared" si="2"/>
        <v>1.0890423294669009</v>
      </c>
      <c r="E140" t="s">
        <v>371</v>
      </c>
    </row>
    <row r="141" spans="1:5" x14ac:dyDescent="0.25">
      <c r="A141" t="s">
        <v>372</v>
      </c>
      <c r="B141" t="s">
        <v>373</v>
      </c>
      <c r="C141" t="s">
        <v>374</v>
      </c>
      <c r="D141">
        <f t="shared" si="2"/>
        <v>1.0610713296393584</v>
      </c>
      <c r="E141" t="s">
        <v>371</v>
      </c>
    </row>
    <row r="142" spans="1:5" x14ac:dyDescent="0.25">
      <c r="A142" t="s">
        <v>375</v>
      </c>
      <c r="B142" t="s">
        <v>376</v>
      </c>
      <c r="C142" t="s">
        <v>377</v>
      </c>
      <c r="D142">
        <f t="shared" si="2"/>
        <v>1.0366425008097779</v>
      </c>
      <c r="E142" t="s">
        <v>371</v>
      </c>
    </row>
    <row r="143" spans="1:5" x14ac:dyDescent="0.25">
      <c r="A143" t="s">
        <v>378</v>
      </c>
      <c r="B143" t="s">
        <v>379</v>
      </c>
      <c r="C143" t="s">
        <v>380</v>
      </c>
      <c r="D143">
        <f t="shared" si="2"/>
        <v>1.0127504297125343</v>
      </c>
      <c r="E143" t="s">
        <v>381</v>
      </c>
    </row>
    <row r="144" spans="1:5" x14ac:dyDescent="0.25">
      <c r="A144" t="s">
        <v>382</v>
      </c>
      <c r="B144" t="s">
        <v>383</v>
      </c>
      <c r="C144" t="s">
        <v>384</v>
      </c>
      <c r="D144">
        <f t="shared" si="2"/>
        <v>0.98338243525703661</v>
      </c>
      <c r="E144" t="s">
        <v>381</v>
      </c>
    </row>
    <row r="145" spans="1:5" x14ac:dyDescent="0.25">
      <c r="A145" t="s">
        <v>385</v>
      </c>
      <c r="B145" t="s">
        <v>386</v>
      </c>
      <c r="C145" t="s">
        <v>387</v>
      </c>
      <c r="D145">
        <f t="shared" si="2"/>
        <v>0.96300940463872009</v>
      </c>
      <c r="E145" t="s">
        <v>381</v>
      </c>
    </row>
    <row r="146" spans="1:5" x14ac:dyDescent="0.25">
      <c r="A146" t="s">
        <v>388</v>
      </c>
      <c r="B146" t="s">
        <v>389</v>
      </c>
      <c r="C146" t="s">
        <v>390</v>
      </c>
      <c r="D146">
        <f t="shared" si="2"/>
        <v>0.97452162876480741</v>
      </c>
      <c r="E146" t="s">
        <v>381</v>
      </c>
    </row>
    <row r="147" spans="1:5" x14ac:dyDescent="0.25">
      <c r="A147" t="s">
        <v>391</v>
      </c>
      <c r="B147" t="s">
        <v>392</v>
      </c>
      <c r="C147" t="s">
        <v>393</v>
      </c>
      <c r="D147">
        <f t="shared" si="2"/>
        <v>0.85064484846253974</v>
      </c>
      <c r="E147" t="s">
        <v>394</v>
      </c>
    </row>
    <row r="148" spans="1:5" x14ac:dyDescent="0.25">
      <c r="A148" t="s">
        <v>395</v>
      </c>
      <c r="B148" t="s">
        <v>396</v>
      </c>
      <c r="C148" t="s">
        <v>397</v>
      </c>
      <c r="D148">
        <f t="shared" si="2"/>
        <v>0.94715782801670267</v>
      </c>
      <c r="E148" t="s">
        <v>394</v>
      </c>
    </row>
    <row r="149" spans="1:5" x14ac:dyDescent="0.25">
      <c r="A149" t="s">
        <v>398</v>
      </c>
      <c r="B149" t="s">
        <v>399</v>
      </c>
      <c r="C149" t="s">
        <v>400</v>
      </c>
      <c r="D149">
        <f t="shared" si="2"/>
        <v>0.97241555795930057</v>
      </c>
      <c r="E149" t="s">
        <v>394</v>
      </c>
    </row>
    <row r="150" spans="1:5" x14ac:dyDescent="0.25">
      <c r="A150" t="s">
        <v>401</v>
      </c>
      <c r="B150" t="s">
        <v>402</v>
      </c>
      <c r="C150" t="s">
        <v>403</v>
      </c>
      <c r="D150">
        <f t="shared" si="2"/>
        <v>1.0170274163729423</v>
      </c>
      <c r="E150" t="s">
        <v>404</v>
      </c>
    </row>
    <row r="151" spans="1:5" x14ac:dyDescent="0.25">
      <c r="A151" t="s">
        <v>405</v>
      </c>
      <c r="B151" t="s">
        <v>406</v>
      </c>
      <c r="C151" t="s">
        <v>407</v>
      </c>
      <c r="D151">
        <f t="shared" si="2"/>
        <v>1.1165307076175395</v>
      </c>
      <c r="E151" t="s">
        <v>408</v>
      </c>
    </row>
    <row r="152" spans="1:5" x14ac:dyDescent="0.25">
      <c r="A152" t="s">
        <v>409</v>
      </c>
      <c r="B152" t="s">
        <v>410</v>
      </c>
      <c r="C152" t="s">
        <v>411</v>
      </c>
      <c r="D152">
        <f t="shared" si="2"/>
        <v>1.0677858797154316</v>
      </c>
      <c r="E152" t="s">
        <v>408</v>
      </c>
    </row>
    <row r="153" spans="1:5" x14ac:dyDescent="0.25">
      <c r="A153" t="s">
        <v>412</v>
      </c>
      <c r="B153" t="s">
        <v>413</v>
      </c>
      <c r="C153" t="s">
        <v>414</v>
      </c>
      <c r="D153">
        <f t="shared" si="2"/>
        <v>0.97965692163980833</v>
      </c>
      <c r="E153" t="s">
        <v>408</v>
      </c>
    </row>
    <row r="154" spans="1:5" x14ac:dyDescent="0.25">
      <c r="A154" t="s">
        <v>415</v>
      </c>
      <c r="B154" t="s">
        <v>416</v>
      </c>
      <c r="C154" t="s">
        <v>417</v>
      </c>
      <c r="D154">
        <f t="shared" si="2"/>
        <v>0.96876148802094786</v>
      </c>
      <c r="E154" t="s">
        <v>408</v>
      </c>
    </row>
    <row r="155" spans="1:5" x14ac:dyDescent="0.25">
      <c r="A155" t="s">
        <v>418</v>
      </c>
      <c r="B155" t="s">
        <v>419</v>
      </c>
      <c r="C155" t="s">
        <v>420</v>
      </c>
      <c r="D155">
        <f t="shared" si="2"/>
        <v>0.98364769254300533</v>
      </c>
      <c r="E155" t="s">
        <v>408</v>
      </c>
    </row>
    <row r="156" spans="1:5" x14ac:dyDescent="0.25">
      <c r="A156" t="s">
        <v>421</v>
      </c>
      <c r="B156" t="s">
        <v>422</v>
      </c>
      <c r="C156" t="s">
        <v>423</v>
      </c>
      <c r="D156">
        <f t="shared" si="2"/>
        <v>0.98842381287849734</v>
      </c>
      <c r="E156" t="s">
        <v>408</v>
      </c>
    </row>
    <row r="157" spans="1:5" x14ac:dyDescent="0.25">
      <c r="A157" t="s">
        <v>424</v>
      </c>
      <c r="B157" t="s">
        <v>425</v>
      </c>
      <c r="C157" t="s">
        <v>426</v>
      </c>
      <c r="D157">
        <f t="shared" si="2"/>
        <v>0.9858453295298153</v>
      </c>
      <c r="E157" t="s">
        <v>408</v>
      </c>
    </row>
    <row r="158" spans="1:5" x14ac:dyDescent="0.25">
      <c r="A158" t="s">
        <v>427</v>
      </c>
      <c r="B158" t="s">
        <v>428</v>
      </c>
      <c r="C158" t="s">
        <v>429</v>
      </c>
      <c r="D158">
        <f t="shared" si="2"/>
        <v>1.0772919663044842</v>
      </c>
      <c r="E158" t="s">
        <v>430</v>
      </c>
    </row>
    <row r="159" spans="1:5" x14ac:dyDescent="0.25">
      <c r="A159" t="s">
        <v>431</v>
      </c>
      <c r="B159" t="s">
        <v>432</v>
      </c>
      <c r="C159" t="s">
        <v>433</v>
      </c>
      <c r="D159">
        <f t="shared" si="2"/>
        <v>1.0726192291933303</v>
      </c>
      <c r="E159" t="s">
        <v>430</v>
      </c>
    </row>
    <row r="160" spans="1:5" x14ac:dyDescent="0.25">
      <c r="A160" t="s">
        <v>434</v>
      </c>
      <c r="B160" t="s">
        <v>435</v>
      </c>
      <c r="C160" t="s">
        <v>436</v>
      </c>
      <c r="D160">
        <f t="shared" si="2"/>
        <v>1.0435851875486231</v>
      </c>
      <c r="E160" t="s">
        <v>430</v>
      </c>
    </row>
    <row r="161" spans="1:5" x14ac:dyDescent="0.25">
      <c r="A161" t="s">
        <v>437</v>
      </c>
      <c r="B161" t="s">
        <v>438</v>
      </c>
      <c r="C161" t="s">
        <v>439</v>
      </c>
      <c r="D161">
        <f t="shared" si="2"/>
        <v>0.98642499701388509</v>
      </c>
      <c r="E161" t="s">
        <v>430</v>
      </c>
    </row>
    <row r="162" spans="1:5" x14ac:dyDescent="0.25">
      <c r="A162" t="s">
        <v>440</v>
      </c>
      <c r="B162" t="s">
        <v>441</v>
      </c>
      <c r="C162" t="s">
        <v>442</v>
      </c>
      <c r="D162">
        <f t="shared" si="2"/>
        <v>0.97947431706143406</v>
      </c>
      <c r="E162" t="s">
        <v>443</v>
      </c>
    </row>
    <row r="163" spans="1:5" x14ac:dyDescent="0.25">
      <c r="A163" t="s">
        <v>444</v>
      </c>
      <c r="B163" t="s">
        <v>441</v>
      </c>
      <c r="C163" t="s">
        <v>442</v>
      </c>
      <c r="D163">
        <f t="shared" si="2"/>
        <v>0.97947431706143406</v>
      </c>
      <c r="E163" t="s">
        <v>443</v>
      </c>
    </row>
    <row r="164" spans="1:5" x14ac:dyDescent="0.25">
      <c r="A164" t="s">
        <v>445</v>
      </c>
      <c r="B164" t="s">
        <v>446</v>
      </c>
      <c r="C164" t="s">
        <v>447</v>
      </c>
      <c r="D164">
        <f t="shared" si="2"/>
        <v>0.93196708074353696</v>
      </c>
      <c r="E164" t="s">
        <v>443</v>
      </c>
    </row>
    <row r="165" spans="1:5" x14ac:dyDescent="0.25">
      <c r="A165" t="s">
        <v>448</v>
      </c>
      <c r="B165" t="s">
        <v>449</v>
      </c>
      <c r="C165" t="s">
        <v>450</v>
      </c>
      <c r="D165">
        <f t="shared" si="2"/>
        <v>1.0598835398334028</v>
      </c>
      <c r="E165" t="s">
        <v>443</v>
      </c>
    </row>
    <row r="166" spans="1:5" x14ac:dyDescent="0.25">
      <c r="A166" t="s">
        <v>451</v>
      </c>
      <c r="B166" t="s">
        <v>449</v>
      </c>
      <c r="C166" t="s">
        <v>450</v>
      </c>
      <c r="D166">
        <f t="shared" si="2"/>
        <v>1.0598835398334028</v>
      </c>
      <c r="E166" t="s">
        <v>443</v>
      </c>
    </row>
    <row r="167" spans="1:5" x14ac:dyDescent="0.25">
      <c r="A167" t="s">
        <v>452</v>
      </c>
      <c r="B167" t="s">
        <v>453</v>
      </c>
      <c r="C167" t="s">
        <v>454</v>
      </c>
      <c r="D167">
        <f t="shared" si="2"/>
        <v>1.025200438973217</v>
      </c>
      <c r="E167" t="s">
        <v>443</v>
      </c>
    </row>
    <row r="168" spans="1:5" x14ac:dyDescent="0.25">
      <c r="A168" t="s">
        <v>455</v>
      </c>
      <c r="B168" t="s">
        <v>456</v>
      </c>
      <c r="C168" t="s">
        <v>457</v>
      </c>
      <c r="D168">
        <f t="shared" si="2"/>
        <v>0.9860840469910177</v>
      </c>
      <c r="E168" t="s">
        <v>458</v>
      </c>
    </row>
    <row r="169" spans="1:5" x14ac:dyDescent="0.25">
      <c r="A169" t="s">
        <v>459</v>
      </c>
      <c r="B169" t="s">
        <v>460</v>
      </c>
      <c r="C169" t="s">
        <v>461</v>
      </c>
      <c r="D169">
        <f t="shared" si="2"/>
        <v>0.95254649412715808</v>
      </c>
      <c r="E169" t="s">
        <v>458</v>
      </c>
    </row>
    <row r="170" spans="1:5" x14ac:dyDescent="0.25">
      <c r="A170" t="s">
        <v>462</v>
      </c>
      <c r="B170" t="s">
        <v>463</v>
      </c>
      <c r="C170" t="s">
        <v>464</v>
      </c>
      <c r="D170">
        <f t="shared" si="2"/>
        <v>1.3321448902851012</v>
      </c>
      <c r="E170" t="s">
        <v>404</v>
      </c>
    </row>
    <row r="171" spans="1:5" x14ac:dyDescent="0.25">
      <c r="A171" t="s">
        <v>465</v>
      </c>
      <c r="B171" t="s">
        <v>463</v>
      </c>
      <c r="C171" t="s">
        <v>464</v>
      </c>
      <c r="D171">
        <f t="shared" si="2"/>
        <v>1.3321448902851012</v>
      </c>
      <c r="E171" t="s">
        <v>404</v>
      </c>
    </row>
    <row r="172" spans="1:5" x14ac:dyDescent="0.25">
      <c r="A172" t="s">
        <v>466</v>
      </c>
      <c r="B172" t="s">
        <v>463</v>
      </c>
      <c r="C172" t="s">
        <v>464</v>
      </c>
      <c r="D172">
        <f t="shared" si="2"/>
        <v>1.3321448902851012</v>
      </c>
      <c r="E172" t="s">
        <v>404</v>
      </c>
    </row>
    <row r="173" spans="1:5" x14ac:dyDescent="0.25">
      <c r="A173" t="s">
        <v>467</v>
      </c>
      <c r="B173" t="s">
        <v>463</v>
      </c>
      <c r="C173" t="s">
        <v>464</v>
      </c>
      <c r="D173">
        <f t="shared" si="2"/>
        <v>1.3321448902851012</v>
      </c>
      <c r="E173" t="s">
        <v>404</v>
      </c>
    </row>
    <row r="174" spans="1:5" x14ac:dyDescent="0.25">
      <c r="A174" t="s">
        <v>468</v>
      </c>
      <c r="B174" t="s">
        <v>463</v>
      </c>
      <c r="C174" t="s">
        <v>464</v>
      </c>
      <c r="D174">
        <f t="shared" si="2"/>
        <v>1.3321448902851012</v>
      </c>
      <c r="E174" t="s">
        <v>404</v>
      </c>
    </row>
    <row r="175" spans="1:5" x14ac:dyDescent="0.25">
      <c r="A175" t="s">
        <v>469</v>
      </c>
      <c r="B175" t="s">
        <v>463</v>
      </c>
      <c r="C175" t="s">
        <v>464</v>
      </c>
      <c r="D175">
        <f t="shared" si="2"/>
        <v>1.3321448902851012</v>
      </c>
      <c r="E175" t="s">
        <v>404</v>
      </c>
    </row>
    <row r="176" spans="1:5" x14ac:dyDescent="0.25">
      <c r="A176" t="s">
        <v>470</v>
      </c>
      <c r="B176" t="s">
        <v>463</v>
      </c>
      <c r="C176" t="s">
        <v>464</v>
      </c>
      <c r="D176">
        <f t="shared" si="2"/>
        <v>1.3321448902851012</v>
      </c>
      <c r="E176" t="s">
        <v>404</v>
      </c>
    </row>
    <row r="177" spans="1:5" x14ac:dyDescent="0.25">
      <c r="A177" t="s">
        <v>471</v>
      </c>
      <c r="B177" t="s">
        <v>463</v>
      </c>
      <c r="C177" t="s">
        <v>464</v>
      </c>
      <c r="D177">
        <f t="shared" si="2"/>
        <v>1.3321448902851012</v>
      </c>
      <c r="E177" t="s">
        <v>404</v>
      </c>
    </row>
    <row r="178" spans="1:5" x14ac:dyDescent="0.25">
      <c r="A178" t="s">
        <v>472</v>
      </c>
      <c r="B178" t="s">
        <v>463</v>
      </c>
      <c r="C178" t="s">
        <v>464</v>
      </c>
      <c r="D178">
        <f t="shared" si="2"/>
        <v>1.3321448902851012</v>
      </c>
      <c r="E178" t="s">
        <v>404</v>
      </c>
    </row>
    <row r="179" spans="1:5" x14ac:dyDescent="0.25">
      <c r="A179" t="s">
        <v>473</v>
      </c>
      <c r="B179" t="s">
        <v>474</v>
      </c>
      <c r="C179" t="s">
        <v>475</v>
      </c>
      <c r="D179">
        <f t="shared" si="2"/>
        <v>0.98272149931191266</v>
      </c>
      <c r="E179" t="s">
        <v>476</v>
      </c>
    </row>
    <row r="180" spans="1:5" x14ac:dyDescent="0.25">
      <c r="A180" t="s">
        <v>477</v>
      </c>
      <c r="B180" t="s">
        <v>478</v>
      </c>
      <c r="C180" t="s">
        <v>479</v>
      </c>
      <c r="D180">
        <f t="shared" si="2"/>
        <v>0.97928995412859521</v>
      </c>
      <c r="E180" t="s">
        <v>476</v>
      </c>
    </row>
    <row r="181" spans="1:5" x14ac:dyDescent="0.25">
      <c r="A181" t="s">
        <v>480</v>
      </c>
      <c r="B181" t="s">
        <v>481</v>
      </c>
      <c r="C181" t="s">
        <v>482</v>
      </c>
      <c r="D181">
        <f t="shared" si="2"/>
        <v>0.97287369366086929</v>
      </c>
      <c r="E181" t="s">
        <v>476</v>
      </c>
    </row>
    <row r="182" spans="1:5" x14ac:dyDescent="0.25">
      <c r="A182" t="s">
        <v>483</v>
      </c>
      <c r="B182" t="s">
        <v>484</v>
      </c>
      <c r="C182" t="s">
        <v>485</v>
      </c>
      <c r="D182">
        <f t="shared" si="2"/>
        <v>0.98157277328411041</v>
      </c>
      <c r="E182" t="s">
        <v>486</v>
      </c>
    </row>
    <row r="183" spans="1:5" x14ac:dyDescent="0.25">
      <c r="A183" t="s">
        <v>487</v>
      </c>
      <c r="B183" t="s">
        <v>488</v>
      </c>
      <c r="C183" t="s">
        <v>489</v>
      </c>
      <c r="D183">
        <f t="shared" si="2"/>
        <v>1.1308509799027306</v>
      </c>
      <c r="E183" t="s">
        <v>404</v>
      </c>
    </row>
    <row r="184" spans="1:5" x14ac:dyDescent="0.25">
      <c r="A184" t="s">
        <v>490</v>
      </c>
      <c r="B184" t="s">
        <v>488</v>
      </c>
      <c r="C184" t="s">
        <v>489</v>
      </c>
      <c r="D184">
        <f t="shared" si="2"/>
        <v>1.1308509799027306</v>
      </c>
      <c r="E184" t="s">
        <v>404</v>
      </c>
    </row>
    <row r="185" spans="1:5" x14ac:dyDescent="0.25">
      <c r="A185" t="s">
        <v>491</v>
      </c>
      <c r="B185" t="s">
        <v>492</v>
      </c>
      <c r="C185" t="s">
        <v>493</v>
      </c>
      <c r="D185">
        <f t="shared" si="2"/>
        <v>1.0538563504120075</v>
      </c>
      <c r="E185" t="s">
        <v>486</v>
      </c>
    </row>
    <row r="186" spans="1:5" x14ac:dyDescent="0.25">
      <c r="A186" t="s">
        <v>494</v>
      </c>
      <c r="B186" t="s">
        <v>495</v>
      </c>
      <c r="C186" t="s">
        <v>496</v>
      </c>
      <c r="D186">
        <f t="shared" si="2"/>
        <v>0.97070379274338559</v>
      </c>
      <c r="E186" t="s">
        <v>486</v>
      </c>
    </row>
    <row r="187" spans="1:5" x14ac:dyDescent="0.25">
      <c r="A187" t="s">
        <v>497</v>
      </c>
      <c r="B187" t="s">
        <v>498</v>
      </c>
      <c r="C187" t="s">
        <v>499</v>
      </c>
      <c r="D187">
        <f t="shared" si="2"/>
        <v>0.98173889210263587</v>
      </c>
      <c r="E187" t="s">
        <v>486</v>
      </c>
    </row>
    <row r="188" spans="1:5" x14ac:dyDescent="0.25">
      <c r="A188" t="s">
        <v>500</v>
      </c>
      <c r="B188" t="s">
        <v>501</v>
      </c>
      <c r="C188" t="s">
        <v>502</v>
      </c>
      <c r="D188">
        <f t="shared" si="2"/>
        <v>1.0522948210241259</v>
      </c>
      <c r="E188" t="s">
        <v>404</v>
      </c>
    </row>
    <row r="189" spans="1:5" x14ac:dyDescent="0.25">
      <c r="A189" t="s">
        <v>503</v>
      </c>
      <c r="B189" t="s">
        <v>504</v>
      </c>
      <c r="C189" t="s">
        <v>505</v>
      </c>
      <c r="D189">
        <f t="shared" si="2"/>
        <v>1.0860404754806712</v>
      </c>
      <c r="E189" t="s">
        <v>404</v>
      </c>
    </row>
    <row r="190" spans="1:5" x14ac:dyDescent="0.25">
      <c r="A190" t="s">
        <v>506</v>
      </c>
      <c r="B190" t="s">
        <v>507</v>
      </c>
      <c r="C190" t="s">
        <v>508</v>
      </c>
      <c r="D190">
        <f t="shared" si="2"/>
        <v>1.0211693986304806</v>
      </c>
      <c r="E190" t="s">
        <v>509</v>
      </c>
    </row>
    <row r="191" spans="1:5" x14ac:dyDescent="0.25">
      <c r="A191" t="s">
        <v>510</v>
      </c>
      <c r="B191" t="s">
        <v>511</v>
      </c>
      <c r="C191" t="s">
        <v>512</v>
      </c>
      <c r="D191">
        <f t="shared" si="2"/>
        <v>0.9783494873734897</v>
      </c>
      <c r="E191" t="s">
        <v>513</v>
      </c>
    </row>
    <row r="192" spans="1:5" x14ac:dyDescent="0.25">
      <c r="A192" t="s">
        <v>514</v>
      </c>
      <c r="B192" t="s">
        <v>511</v>
      </c>
      <c r="C192" t="s">
        <v>512</v>
      </c>
      <c r="D192">
        <f t="shared" si="2"/>
        <v>0.9783494873734897</v>
      </c>
      <c r="E192" t="s">
        <v>513</v>
      </c>
    </row>
    <row r="193" spans="1:5" x14ac:dyDescent="0.25">
      <c r="A193" t="s">
        <v>515</v>
      </c>
      <c r="B193" t="s">
        <v>516</v>
      </c>
      <c r="C193" t="s">
        <v>517</v>
      </c>
      <c r="D193">
        <f t="shared" si="2"/>
        <v>1.1642328302392784</v>
      </c>
      <c r="E193" t="s">
        <v>513</v>
      </c>
    </row>
    <row r="194" spans="1:5" x14ac:dyDescent="0.25">
      <c r="A194" t="s">
        <v>518</v>
      </c>
      <c r="B194" t="s">
        <v>516</v>
      </c>
      <c r="C194" t="s">
        <v>517</v>
      </c>
      <c r="D194">
        <f t="shared" si="2"/>
        <v>1.1642328302392784</v>
      </c>
      <c r="E194" t="s">
        <v>513</v>
      </c>
    </row>
    <row r="195" spans="1:5" x14ac:dyDescent="0.25">
      <c r="A195" t="s">
        <v>519</v>
      </c>
      <c r="B195" t="s">
        <v>520</v>
      </c>
      <c r="C195" t="s">
        <v>521</v>
      </c>
      <c r="D195">
        <f t="shared" ref="D195:D258" si="3">C195/B195</f>
        <v>1.0831125682920355</v>
      </c>
      <c r="E195" t="s">
        <v>513</v>
      </c>
    </row>
    <row r="196" spans="1:5" x14ac:dyDescent="0.25">
      <c r="A196" t="s">
        <v>522</v>
      </c>
      <c r="B196" t="s">
        <v>520</v>
      </c>
      <c r="C196" t="s">
        <v>521</v>
      </c>
      <c r="D196">
        <f t="shared" si="3"/>
        <v>1.0831125682920355</v>
      </c>
      <c r="E196" t="s">
        <v>513</v>
      </c>
    </row>
    <row r="197" spans="1:5" x14ac:dyDescent="0.25">
      <c r="A197" t="s">
        <v>523</v>
      </c>
      <c r="B197" t="s">
        <v>524</v>
      </c>
      <c r="C197" t="s">
        <v>525</v>
      </c>
      <c r="D197">
        <f t="shared" si="3"/>
        <v>0.97419502312266049</v>
      </c>
      <c r="E197" t="s">
        <v>404</v>
      </c>
    </row>
    <row r="198" spans="1:5" x14ac:dyDescent="0.25">
      <c r="A198" t="s">
        <v>526</v>
      </c>
      <c r="B198" t="s">
        <v>527</v>
      </c>
      <c r="C198" t="s">
        <v>528</v>
      </c>
      <c r="D198">
        <f t="shared" si="3"/>
        <v>1.0204872496005104</v>
      </c>
      <c r="E198" t="s">
        <v>529</v>
      </c>
    </row>
    <row r="199" spans="1:5" x14ac:dyDescent="0.25">
      <c r="A199" t="s">
        <v>530</v>
      </c>
      <c r="B199" t="s">
        <v>531</v>
      </c>
      <c r="C199" t="s">
        <v>532</v>
      </c>
      <c r="D199">
        <f t="shared" si="3"/>
        <v>0.93375121591404675</v>
      </c>
      <c r="E199" t="s">
        <v>529</v>
      </c>
    </row>
    <row r="200" spans="1:5" x14ac:dyDescent="0.25">
      <c r="A200" t="s">
        <v>533</v>
      </c>
      <c r="B200" t="s">
        <v>534</v>
      </c>
      <c r="C200" t="s">
        <v>535</v>
      </c>
      <c r="D200">
        <f t="shared" si="3"/>
        <v>0.92618089570289319</v>
      </c>
      <c r="E200" t="s">
        <v>529</v>
      </c>
    </row>
    <row r="201" spans="1:5" x14ac:dyDescent="0.25">
      <c r="A201" t="s">
        <v>536</v>
      </c>
      <c r="B201" t="s">
        <v>537</v>
      </c>
      <c r="C201" t="s">
        <v>538</v>
      </c>
      <c r="D201">
        <f t="shared" si="3"/>
        <v>1.0349159221925825</v>
      </c>
      <c r="E201" t="s">
        <v>529</v>
      </c>
    </row>
    <row r="202" spans="1:5" x14ac:dyDescent="0.25">
      <c r="A202" t="s">
        <v>539</v>
      </c>
      <c r="B202" t="s">
        <v>540</v>
      </c>
      <c r="C202" t="s">
        <v>541</v>
      </c>
      <c r="D202">
        <f t="shared" si="3"/>
        <v>1.0320362060852548</v>
      </c>
      <c r="E202" t="s">
        <v>529</v>
      </c>
    </row>
    <row r="203" spans="1:5" x14ac:dyDescent="0.25">
      <c r="A203" t="s">
        <v>542</v>
      </c>
      <c r="B203" t="s">
        <v>543</v>
      </c>
      <c r="C203" t="s">
        <v>544</v>
      </c>
      <c r="D203">
        <f t="shared" si="3"/>
        <v>0.98587392793151796</v>
      </c>
      <c r="E203" t="s">
        <v>529</v>
      </c>
    </row>
    <row r="204" spans="1:5" x14ac:dyDescent="0.25">
      <c r="A204" t="s">
        <v>545</v>
      </c>
      <c r="B204" t="s">
        <v>546</v>
      </c>
      <c r="C204" t="s">
        <v>547</v>
      </c>
      <c r="D204">
        <f t="shared" si="3"/>
        <v>1.0271732336801263</v>
      </c>
      <c r="E204" t="s">
        <v>404</v>
      </c>
    </row>
    <row r="205" spans="1:5" x14ac:dyDescent="0.25">
      <c r="A205" t="s">
        <v>548</v>
      </c>
      <c r="B205" t="s">
        <v>546</v>
      </c>
      <c r="C205" t="s">
        <v>547</v>
      </c>
      <c r="D205">
        <f t="shared" si="3"/>
        <v>1.0271732336801263</v>
      </c>
      <c r="E205" t="s">
        <v>404</v>
      </c>
    </row>
    <row r="206" spans="1:5" x14ac:dyDescent="0.25">
      <c r="A206" t="s">
        <v>549</v>
      </c>
      <c r="B206" t="s">
        <v>546</v>
      </c>
      <c r="C206" t="s">
        <v>547</v>
      </c>
      <c r="D206">
        <f t="shared" si="3"/>
        <v>1.0271732336801263</v>
      </c>
      <c r="E206" t="s">
        <v>404</v>
      </c>
    </row>
    <row r="207" spans="1:5" x14ac:dyDescent="0.25">
      <c r="A207" t="s">
        <v>550</v>
      </c>
      <c r="B207" t="s">
        <v>551</v>
      </c>
      <c r="C207" t="s">
        <v>552</v>
      </c>
      <c r="D207">
        <f t="shared" si="3"/>
        <v>0.93377257756038556</v>
      </c>
      <c r="E207" t="s">
        <v>553</v>
      </c>
    </row>
    <row r="208" spans="1:5" x14ac:dyDescent="0.25">
      <c r="A208" t="s">
        <v>554</v>
      </c>
      <c r="B208" t="s">
        <v>555</v>
      </c>
      <c r="C208" t="s">
        <v>556</v>
      </c>
      <c r="D208">
        <f t="shared" si="3"/>
        <v>0.96995627661744499</v>
      </c>
      <c r="E208" t="s">
        <v>553</v>
      </c>
    </row>
    <row r="209" spans="1:5" x14ac:dyDescent="0.25">
      <c r="A209" t="s">
        <v>557</v>
      </c>
      <c r="B209" t="s">
        <v>555</v>
      </c>
      <c r="C209" t="s">
        <v>556</v>
      </c>
      <c r="D209">
        <f t="shared" si="3"/>
        <v>0.96995627661744499</v>
      </c>
      <c r="E209" t="s">
        <v>553</v>
      </c>
    </row>
    <row r="210" spans="1:5" x14ac:dyDescent="0.25">
      <c r="A210" t="s">
        <v>558</v>
      </c>
      <c r="B210" t="s">
        <v>555</v>
      </c>
      <c r="C210" t="s">
        <v>556</v>
      </c>
      <c r="D210">
        <f t="shared" si="3"/>
        <v>0.96995627661744499</v>
      </c>
      <c r="E210" t="s">
        <v>553</v>
      </c>
    </row>
    <row r="211" spans="1:5" x14ac:dyDescent="0.25">
      <c r="A211" t="s">
        <v>559</v>
      </c>
      <c r="B211" t="s">
        <v>560</v>
      </c>
      <c r="C211" t="s">
        <v>561</v>
      </c>
      <c r="D211">
        <f t="shared" si="3"/>
        <v>0.96544550429938303</v>
      </c>
      <c r="E211" t="s">
        <v>553</v>
      </c>
    </row>
    <row r="212" spans="1:5" x14ac:dyDescent="0.25">
      <c r="A212" t="s">
        <v>562</v>
      </c>
      <c r="B212" t="s">
        <v>560</v>
      </c>
      <c r="C212" t="s">
        <v>561</v>
      </c>
      <c r="D212">
        <f t="shared" si="3"/>
        <v>0.96544550429938303</v>
      </c>
      <c r="E212" t="s">
        <v>553</v>
      </c>
    </row>
    <row r="213" spans="1:5" x14ac:dyDescent="0.25">
      <c r="A213" s="1" t="s">
        <v>563</v>
      </c>
    </row>
    <row r="214" spans="1:5" x14ac:dyDescent="0.25">
      <c r="A214" t="s">
        <v>564</v>
      </c>
      <c r="B214" t="s">
        <v>565</v>
      </c>
      <c r="C214" t="s">
        <v>566</v>
      </c>
      <c r="D214">
        <f t="shared" si="3"/>
        <v>1.0625320918899555</v>
      </c>
      <c r="E214" t="s">
        <v>567</v>
      </c>
    </row>
    <row r="215" spans="1:5" x14ac:dyDescent="0.25">
      <c r="A215" t="s">
        <v>568</v>
      </c>
      <c r="B215" t="s">
        <v>565</v>
      </c>
      <c r="C215" t="s">
        <v>566</v>
      </c>
      <c r="D215">
        <f t="shared" si="3"/>
        <v>1.0625320918899555</v>
      </c>
      <c r="E215" t="s">
        <v>567</v>
      </c>
    </row>
    <row r="216" spans="1:5" x14ac:dyDescent="0.25">
      <c r="A216" t="s">
        <v>569</v>
      </c>
      <c r="B216" t="s">
        <v>570</v>
      </c>
      <c r="C216" t="s">
        <v>571</v>
      </c>
      <c r="D216">
        <f t="shared" si="3"/>
        <v>1.1333788640126363</v>
      </c>
      <c r="E216" t="s">
        <v>572</v>
      </c>
    </row>
    <row r="217" spans="1:5" x14ac:dyDescent="0.25">
      <c r="A217" t="s">
        <v>573</v>
      </c>
      <c r="B217" t="s">
        <v>574</v>
      </c>
      <c r="C217" t="s">
        <v>575</v>
      </c>
      <c r="D217">
        <f t="shared" si="3"/>
        <v>0.96740254711071183</v>
      </c>
      <c r="E217" t="s">
        <v>572</v>
      </c>
    </row>
    <row r="218" spans="1:5" x14ac:dyDescent="0.25">
      <c r="A218" t="s">
        <v>576</v>
      </c>
      <c r="B218" t="s">
        <v>577</v>
      </c>
      <c r="C218" t="s">
        <v>578</v>
      </c>
      <c r="D218">
        <f t="shared" si="3"/>
        <v>1.0419444650317007</v>
      </c>
      <c r="E218" t="s">
        <v>579</v>
      </c>
    </row>
    <row r="219" spans="1:5" x14ac:dyDescent="0.25">
      <c r="A219" t="s">
        <v>580</v>
      </c>
      <c r="B219" t="s">
        <v>577</v>
      </c>
      <c r="C219" t="s">
        <v>578</v>
      </c>
      <c r="D219">
        <f t="shared" si="3"/>
        <v>1.0419444650317007</v>
      </c>
      <c r="E219" t="s">
        <v>579</v>
      </c>
    </row>
    <row r="220" spans="1:5" x14ac:dyDescent="0.25">
      <c r="A220" t="s">
        <v>581</v>
      </c>
      <c r="B220" t="s">
        <v>582</v>
      </c>
      <c r="C220" t="s">
        <v>583</v>
      </c>
      <c r="D220">
        <f t="shared" si="3"/>
        <v>0.96491304578765602</v>
      </c>
      <c r="E220" t="s">
        <v>579</v>
      </c>
    </row>
    <row r="221" spans="1:5" x14ac:dyDescent="0.25">
      <c r="A221" t="s">
        <v>584</v>
      </c>
      <c r="B221" t="s">
        <v>582</v>
      </c>
      <c r="C221" t="s">
        <v>583</v>
      </c>
      <c r="D221">
        <f t="shared" si="3"/>
        <v>0.96491304578765602</v>
      </c>
      <c r="E221" t="s">
        <v>579</v>
      </c>
    </row>
    <row r="222" spans="1:5" x14ac:dyDescent="0.25">
      <c r="A222" t="s">
        <v>585</v>
      </c>
      <c r="B222" t="s">
        <v>582</v>
      </c>
      <c r="C222" t="s">
        <v>583</v>
      </c>
      <c r="D222">
        <f t="shared" si="3"/>
        <v>0.96491304578765602</v>
      </c>
      <c r="E222" t="s">
        <v>579</v>
      </c>
    </row>
    <row r="223" spans="1:5" x14ac:dyDescent="0.25">
      <c r="A223" t="s">
        <v>586</v>
      </c>
      <c r="B223" t="s">
        <v>587</v>
      </c>
      <c r="C223" t="s">
        <v>588</v>
      </c>
      <c r="D223">
        <f t="shared" si="3"/>
        <v>0.90058675751044048</v>
      </c>
      <c r="E223" t="s">
        <v>579</v>
      </c>
    </row>
    <row r="224" spans="1:5" x14ac:dyDescent="0.25">
      <c r="A224" t="s">
        <v>589</v>
      </c>
      <c r="B224" t="s">
        <v>587</v>
      </c>
      <c r="C224" t="s">
        <v>588</v>
      </c>
      <c r="D224">
        <f t="shared" si="3"/>
        <v>0.90058675751044048</v>
      </c>
      <c r="E224" t="s">
        <v>579</v>
      </c>
    </row>
    <row r="225" spans="1:5" x14ac:dyDescent="0.25">
      <c r="A225" t="s">
        <v>590</v>
      </c>
      <c r="B225" t="s">
        <v>587</v>
      </c>
      <c r="C225" t="s">
        <v>588</v>
      </c>
      <c r="D225">
        <f t="shared" si="3"/>
        <v>0.90058675751044048</v>
      </c>
      <c r="E225" t="s">
        <v>579</v>
      </c>
    </row>
    <row r="226" spans="1:5" x14ac:dyDescent="0.25">
      <c r="A226" t="s">
        <v>591</v>
      </c>
      <c r="B226" t="s">
        <v>592</v>
      </c>
      <c r="C226" t="s">
        <v>593</v>
      </c>
      <c r="D226">
        <f t="shared" si="3"/>
        <v>0.98354198393106917</v>
      </c>
      <c r="E226" t="s">
        <v>579</v>
      </c>
    </row>
    <row r="227" spans="1:5" x14ac:dyDescent="0.25">
      <c r="A227" t="s">
        <v>594</v>
      </c>
      <c r="B227" t="s">
        <v>595</v>
      </c>
      <c r="C227" t="s">
        <v>596</v>
      </c>
      <c r="D227">
        <f t="shared" si="3"/>
        <v>0.98118826944307003</v>
      </c>
      <c r="E227" t="s">
        <v>597</v>
      </c>
    </row>
    <row r="228" spans="1:5" x14ac:dyDescent="0.25">
      <c r="A228" t="s">
        <v>598</v>
      </c>
      <c r="B228" t="s">
        <v>595</v>
      </c>
      <c r="C228" t="s">
        <v>596</v>
      </c>
      <c r="D228">
        <f t="shared" si="3"/>
        <v>0.98118826944307003</v>
      </c>
      <c r="E228" t="s">
        <v>597</v>
      </c>
    </row>
    <row r="229" spans="1:5" x14ac:dyDescent="0.25">
      <c r="A229" t="s">
        <v>599</v>
      </c>
      <c r="B229" t="s">
        <v>600</v>
      </c>
      <c r="C229" t="s">
        <v>601</v>
      </c>
      <c r="D229">
        <f t="shared" si="3"/>
        <v>0.98076978736337728</v>
      </c>
      <c r="E229" t="s">
        <v>597</v>
      </c>
    </row>
    <row r="230" spans="1:5" x14ac:dyDescent="0.25">
      <c r="A230" t="s">
        <v>602</v>
      </c>
      <c r="B230" t="s">
        <v>603</v>
      </c>
      <c r="C230" t="s">
        <v>604</v>
      </c>
      <c r="D230">
        <f t="shared" si="3"/>
        <v>0.93395805544009391</v>
      </c>
      <c r="E230" t="s">
        <v>597</v>
      </c>
    </row>
    <row r="231" spans="1:5" x14ac:dyDescent="0.25">
      <c r="A231" t="s">
        <v>605</v>
      </c>
      <c r="B231" t="s">
        <v>606</v>
      </c>
      <c r="C231" t="s">
        <v>607</v>
      </c>
      <c r="D231">
        <f t="shared" si="3"/>
        <v>1.0243654438725822</v>
      </c>
      <c r="E231" t="s">
        <v>597</v>
      </c>
    </row>
    <row r="232" spans="1:5" x14ac:dyDescent="0.25">
      <c r="A232" t="s">
        <v>608</v>
      </c>
      <c r="B232" t="s">
        <v>609</v>
      </c>
      <c r="C232" t="s">
        <v>610</v>
      </c>
      <c r="D232">
        <f t="shared" si="3"/>
        <v>0.97137519883488377</v>
      </c>
      <c r="E232" t="s">
        <v>597</v>
      </c>
    </row>
    <row r="233" spans="1:5" x14ac:dyDescent="0.25">
      <c r="A233" t="s">
        <v>611</v>
      </c>
      <c r="B233" t="s">
        <v>612</v>
      </c>
      <c r="C233" t="s">
        <v>613</v>
      </c>
      <c r="D233">
        <f t="shared" si="3"/>
        <v>0.96894659408131922</v>
      </c>
      <c r="E233" t="s">
        <v>597</v>
      </c>
    </row>
    <row r="234" spans="1:5" x14ac:dyDescent="0.25">
      <c r="A234" t="s">
        <v>614</v>
      </c>
      <c r="B234" t="s">
        <v>612</v>
      </c>
      <c r="C234" t="s">
        <v>613</v>
      </c>
      <c r="D234">
        <f t="shared" si="3"/>
        <v>0.96894659408131922</v>
      </c>
      <c r="E234" t="s">
        <v>597</v>
      </c>
    </row>
    <row r="235" spans="1:5" x14ac:dyDescent="0.25">
      <c r="A235" t="s">
        <v>615</v>
      </c>
      <c r="B235" t="s">
        <v>616</v>
      </c>
      <c r="C235" t="s">
        <v>617</v>
      </c>
      <c r="D235">
        <f t="shared" si="3"/>
        <v>0.98185460785271517</v>
      </c>
      <c r="E235" t="s">
        <v>597</v>
      </c>
    </row>
    <row r="236" spans="1:5" x14ac:dyDescent="0.25">
      <c r="A236" t="s">
        <v>618</v>
      </c>
      <c r="B236" t="s">
        <v>619</v>
      </c>
      <c r="C236" t="s">
        <v>620</v>
      </c>
      <c r="D236">
        <f t="shared" si="3"/>
        <v>0.98365231697608724</v>
      </c>
      <c r="E236" t="s">
        <v>621</v>
      </c>
    </row>
    <row r="237" spans="1:5" x14ac:dyDescent="0.25">
      <c r="A237" t="s">
        <v>622</v>
      </c>
      <c r="B237" t="s">
        <v>623</v>
      </c>
      <c r="C237" t="s">
        <v>624</v>
      </c>
      <c r="D237">
        <f t="shared" si="3"/>
        <v>0.92355191030599582</v>
      </c>
      <c r="E237" t="s">
        <v>621</v>
      </c>
    </row>
    <row r="238" spans="1:5" x14ac:dyDescent="0.25">
      <c r="A238" t="s">
        <v>625</v>
      </c>
      <c r="B238" t="s">
        <v>623</v>
      </c>
      <c r="C238" t="s">
        <v>624</v>
      </c>
      <c r="D238">
        <f t="shared" si="3"/>
        <v>0.92355191030599582</v>
      </c>
      <c r="E238" t="s">
        <v>621</v>
      </c>
    </row>
    <row r="239" spans="1:5" x14ac:dyDescent="0.25">
      <c r="A239" t="s">
        <v>626</v>
      </c>
      <c r="B239" t="s">
        <v>627</v>
      </c>
      <c r="C239" t="s">
        <v>628</v>
      </c>
      <c r="D239">
        <f t="shared" si="3"/>
        <v>0.87644532822771648</v>
      </c>
      <c r="E239" t="s">
        <v>621</v>
      </c>
    </row>
    <row r="240" spans="1:5" x14ac:dyDescent="0.25">
      <c r="A240" t="s">
        <v>629</v>
      </c>
      <c r="B240" t="s">
        <v>630</v>
      </c>
      <c r="C240" t="s">
        <v>631</v>
      </c>
      <c r="D240">
        <f t="shared" si="3"/>
        <v>0.98271931384212252</v>
      </c>
      <c r="E240" t="s">
        <v>621</v>
      </c>
    </row>
    <row r="241" spans="1:5" x14ac:dyDescent="0.25">
      <c r="A241" t="s">
        <v>632</v>
      </c>
      <c r="B241" t="s">
        <v>633</v>
      </c>
      <c r="C241" t="s">
        <v>634</v>
      </c>
      <c r="D241">
        <f t="shared" si="3"/>
        <v>0.98204392957268583</v>
      </c>
      <c r="E241" t="s">
        <v>621</v>
      </c>
    </row>
    <row r="242" spans="1:5" x14ac:dyDescent="0.25">
      <c r="A242" t="s">
        <v>635</v>
      </c>
      <c r="B242" t="s">
        <v>636</v>
      </c>
      <c r="C242" t="s">
        <v>637</v>
      </c>
      <c r="D242">
        <f t="shared" si="3"/>
        <v>0.98006997182916877</v>
      </c>
      <c r="E242" t="s">
        <v>638</v>
      </c>
    </row>
    <row r="243" spans="1:5" x14ac:dyDescent="0.25">
      <c r="A243" t="s">
        <v>639</v>
      </c>
      <c r="B243" t="s">
        <v>640</v>
      </c>
      <c r="C243" t="s">
        <v>641</v>
      </c>
      <c r="D243">
        <f t="shared" si="3"/>
        <v>0.97533099572249837</v>
      </c>
      <c r="E243" t="s">
        <v>638</v>
      </c>
    </row>
    <row r="244" spans="1:5" x14ac:dyDescent="0.25">
      <c r="A244" t="s">
        <v>642</v>
      </c>
      <c r="B244" t="s">
        <v>643</v>
      </c>
      <c r="C244" t="s">
        <v>644</v>
      </c>
      <c r="D244">
        <f t="shared" si="3"/>
        <v>0.94052761252773731</v>
      </c>
      <c r="E244" t="s">
        <v>645</v>
      </c>
    </row>
    <row r="245" spans="1:5" x14ac:dyDescent="0.25">
      <c r="A245" t="s">
        <v>646</v>
      </c>
      <c r="B245" t="s">
        <v>643</v>
      </c>
      <c r="C245" t="s">
        <v>644</v>
      </c>
      <c r="D245">
        <f t="shared" si="3"/>
        <v>0.94052761252773731</v>
      </c>
      <c r="E245" t="s">
        <v>645</v>
      </c>
    </row>
    <row r="246" spans="1:5" x14ac:dyDescent="0.25">
      <c r="A246" t="s">
        <v>647</v>
      </c>
      <c r="B246" t="s">
        <v>648</v>
      </c>
      <c r="C246" t="s">
        <v>649</v>
      </c>
      <c r="D246">
        <f t="shared" si="3"/>
        <v>0.94646947096973644</v>
      </c>
      <c r="E246" t="s">
        <v>645</v>
      </c>
    </row>
    <row r="247" spans="1:5" x14ac:dyDescent="0.25">
      <c r="A247" t="s">
        <v>650</v>
      </c>
      <c r="B247" t="s">
        <v>651</v>
      </c>
      <c r="C247" t="s">
        <v>652</v>
      </c>
      <c r="D247">
        <f t="shared" si="3"/>
        <v>0.95628270830594997</v>
      </c>
      <c r="E247" t="s">
        <v>645</v>
      </c>
    </row>
    <row r="248" spans="1:5" x14ac:dyDescent="0.25">
      <c r="A248" t="s">
        <v>653</v>
      </c>
      <c r="B248" t="s">
        <v>654</v>
      </c>
      <c r="C248" t="s">
        <v>655</v>
      </c>
      <c r="D248">
        <f t="shared" si="3"/>
        <v>1.0216767025545117</v>
      </c>
      <c r="E248" t="s">
        <v>656</v>
      </c>
    </row>
    <row r="249" spans="1:5" x14ac:dyDescent="0.25">
      <c r="A249" t="s">
        <v>657</v>
      </c>
      <c r="B249" t="s">
        <v>658</v>
      </c>
      <c r="C249" t="s">
        <v>659</v>
      </c>
      <c r="D249">
        <f t="shared" si="3"/>
        <v>1.0422149715091906</v>
      </c>
      <c r="E249" t="s">
        <v>656</v>
      </c>
    </row>
    <row r="250" spans="1:5" x14ac:dyDescent="0.25">
      <c r="A250" t="s">
        <v>660</v>
      </c>
      <c r="B250" t="s">
        <v>661</v>
      </c>
      <c r="C250" t="s">
        <v>662</v>
      </c>
      <c r="D250">
        <f t="shared" si="3"/>
        <v>1.0177352224303085</v>
      </c>
      <c r="E250" t="s">
        <v>663</v>
      </c>
    </row>
    <row r="251" spans="1:5" x14ac:dyDescent="0.25">
      <c r="A251" t="s">
        <v>664</v>
      </c>
      <c r="B251" t="s">
        <v>665</v>
      </c>
      <c r="C251" t="s">
        <v>666</v>
      </c>
      <c r="D251">
        <f t="shared" si="3"/>
        <v>1.202760463335582</v>
      </c>
      <c r="E251" t="s">
        <v>667</v>
      </c>
    </row>
    <row r="252" spans="1:5" x14ac:dyDescent="0.25">
      <c r="A252" t="s">
        <v>668</v>
      </c>
      <c r="B252" t="s">
        <v>669</v>
      </c>
      <c r="C252" t="s">
        <v>670</v>
      </c>
      <c r="D252">
        <f t="shared" si="3"/>
        <v>1.0168319300337987</v>
      </c>
      <c r="E252" t="s">
        <v>671</v>
      </c>
    </row>
    <row r="253" spans="1:5" x14ac:dyDescent="0.25">
      <c r="A253" t="s">
        <v>672</v>
      </c>
      <c r="B253" t="s">
        <v>669</v>
      </c>
      <c r="C253" t="s">
        <v>670</v>
      </c>
      <c r="D253">
        <f t="shared" si="3"/>
        <v>1.0168319300337987</v>
      </c>
      <c r="E253" t="s">
        <v>671</v>
      </c>
    </row>
    <row r="254" spans="1:5" x14ac:dyDescent="0.25">
      <c r="A254" t="s">
        <v>673</v>
      </c>
      <c r="B254" t="s">
        <v>674</v>
      </c>
      <c r="C254" t="s">
        <v>675</v>
      </c>
      <c r="D254">
        <f t="shared" si="3"/>
        <v>1.0818692445376377</v>
      </c>
      <c r="E254" t="s">
        <v>671</v>
      </c>
    </row>
    <row r="255" spans="1:5" x14ac:dyDescent="0.25">
      <c r="A255" t="s">
        <v>676</v>
      </c>
      <c r="B255" t="s">
        <v>677</v>
      </c>
      <c r="C255" t="s">
        <v>678</v>
      </c>
      <c r="D255">
        <f t="shared" si="3"/>
        <v>0.92346637719330638</v>
      </c>
      <c r="E255" t="s">
        <v>671</v>
      </c>
    </row>
    <row r="256" spans="1:5" x14ac:dyDescent="0.25">
      <c r="A256" t="s">
        <v>679</v>
      </c>
      <c r="B256" t="s">
        <v>677</v>
      </c>
      <c r="C256" t="s">
        <v>678</v>
      </c>
      <c r="D256">
        <f t="shared" si="3"/>
        <v>0.92346637719330638</v>
      </c>
      <c r="E256" t="s">
        <v>671</v>
      </c>
    </row>
    <row r="257" spans="1:5" x14ac:dyDescent="0.25">
      <c r="A257" t="s">
        <v>680</v>
      </c>
      <c r="B257" t="s">
        <v>681</v>
      </c>
      <c r="C257" t="s">
        <v>682</v>
      </c>
      <c r="D257">
        <f t="shared" si="3"/>
        <v>1.0619373196695048</v>
      </c>
      <c r="E257" t="s">
        <v>671</v>
      </c>
    </row>
    <row r="258" spans="1:5" x14ac:dyDescent="0.25">
      <c r="A258" t="s">
        <v>683</v>
      </c>
      <c r="B258" t="s">
        <v>684</v>
      </c>
      <c r="C258" t="s">
        <v>685</v>
      </c>
      <c r="D258">
        <f t="shared" si="3"/>
        <v>1.1313233373400455</v>
      </c>
      <c r="E258" t="s">
        <v>686</v>
      </c>
    </row>
    <row r="259" spans="1:5" x14ac:dyDescent="0.25">
      <c r="A259" t="s">
        <v>687</v>
      </c>
      <c r="B259" t="s">
        <v>688</v>
      </c>
      <c r="C259" t="s">
        <v>689</v>
      </c>
      <c r="D259">
        <f t="shared" ref="D259:D322" si="4">C259/B259</f>
        <v>1.017060587415421</v>
      </c>
      <c r="E259" t="s">
        <v>690</v>
      </c>
    </row>
    <row r="260" spans="1:5" x14ac:dyDescent="0.25">
      <c r="A260" t="s">
        <v>691</v>
      </c>
      <c r="B260" t="s">
        <v>692</v>
      </c>
      <c r="C260" t="s">
        <v>693</v>
      </c>
      <c r="D260">
        <f t="shared" si="4"/>
        <v>0.9856503965416511</v>
      </c>
      <c r="E260" t="s">
        <v>690</v>
      </c>
    </row>
    <row r="261" spans="1:5" x14ac:dyDescent="0.25">
      <c r="A261" t="s">
        <v>694</v>
      </c>
      <c r="B261" t="s">
        <v>695</v>
      </c>
      <c r="C261" t="s">
        <v>696</v>
      </c>
      <c r="D261">
        <f t="shared" si="4"/>
        <v>0.885618086307559</v>
      </c>
      <c r="E261" t="s">
        <v>690</v>
      </c>
    </row>
    <row r="262" spans="1:5" x14ac:dyDescent="0.25">
      <c r="A262" t="s">
        <v>697</v>
      </c>
      <c r="B262" t="s">
        <v>698</v>
      </c>
      <c r="C262" t="s">
        <v>699</v>
      </c>
      <c r="D262">
        <f t="shared" si="4"/>
        <v>1.0490577185938017</v>
      </c>
      <c r="E262" t="s">
        <v>690</v>
      </c>
    </row>
    <row r="263" spans="1:5" x14ac:dyDescent="0.25">
      <c r="A263" t="s">
        <v>700</v>
      </c>
      <c r="B263" t="s">
        <v>701</v>
      </c>
      <c r="C263" t="s">
        <v>702</v>
      </c>
      <c r="D263">
        <f t="shared" si="4"/>
        <v>0.96873834241171808</v>
      </c>
      <c r="E263" t="s">
        <v>690</v>
      </c>
    </row>
    <row r="264" spans="1:5" x14ac:dyDescent="0.25">
      <c r="A264" t="s">
        <v>703</v>
      </c>
      <c r="B264" t="s">
        <v>704</v>
      </c>
      <c r="C264" t="s">
        <v>705</v>
      </c>
      <c r="D264">
        <f t="shared" si="4"/>
        <v>1.0050366109407125</v>
      </c>
      <c r="E264" t="s">
        <v>690</v>
      </c>
    </row>
    <row r="265" spans="1:5" x14ac:dyDescent="0.25">
      <c r="A265" t="s">
        <v>706</v>
      </c>
      <c r="B265" t="s">
        <v>707</v>
      </c>
      <c r="C265" t="s">
        <v>708</v>
      </c>
      <c r="D265">
        <f t="shared" si="4"/>
        <v>1.0061455144995557</v>
      </c>
      <c r="E265" t="s">
        <v>690</v>
      </c>
    </row>
    <row r="266" spans="1:5" x14ac:dyDescent="0.25">
      <c r="A266" t="s">
        <v>709</v>
      </c>
      <c r="B266" t="s">
        <v>710</v>
      </c>
      <c r="C266" t="s">
        <v>711</v>
      </c>
      <c r="D266">
        <f t="shared" si="4"/>
        <v>0.9825348836320873</v>
      </c>
      <c r="E266" t="s">
        <v>712</v>
      </c>
    </row>
    <row r="267" spans="1:5" x14ac:dyDescent="0.25">
      <c r="A267" t="s">
        <v>713</v>
      </c>
      <c r="B267" t="s">
        <v>714</v>
      </c>
      <c r="C267" t="s">
        <v>715</v>
      </c>
      <c r="D267">
        <f t="shared" si="4"/>
        <v>0.92506347867870153</v>
      </c>
      <c r="E267" t="s">
        <v>712</v>
      </c>
    </row>
    <row r="268" spans="1:5" x14ac:dyDescent="0.25">
      <c r="A268" t="s">
        <v>716</v>
      </c>
      <c r="B268" t="s">
        <v>714</v>
      </c>
      <c r="C268" t="s">
        <v>715</v>
      </c>
      <c r="D268">
        <f t="shared" si="4"/>
        <v>0.92506347867870153</v>
      </c>
      <c r="E268" t="s">
        <v>712</v>
      </c>
    </row>
    <row r="269" spans="1:5" x14ac:dyDescent="0.25">
      <c r="A269" t="s">
        <v>717</v>
      </c>
      <c r="B269" t="s">
        <v>718</v>
      </c>
      <c r="C269" t="s">
        <v>719</v>
      </c>
      <c r="D269">
        <f t="shared" si="4"/>
        <v>1.028871252693643</v>
      </c>
      <c r="E269" t="s">
        <v>712</v>
      </c>
    </row>
    <row r="270" spans="1:5" x14ac:dyDescent="0.25">
      <c r="A270" t="s">
        <v>720</v>
      </c>
      <c r="B270" t="s">
        <v>718</v>
      </c>
      <c r="C270" t="s">
        <v>719</v>
      </c>
      <c r="D270">
        <f t="shared" si="4"/>
        <v>1.028871252693643</v>
      </c>
      <c r="E270" t="s">
        <v>712</v>
      </c>
    </row>
    <row r="271" spans="1:5" x14ac:dyDescent="0.25">
      <c r="A271" t="s">
        <v>721</v>
      </c>
      <c r="B271" t="s">
        <v>718</v>
      </c>
      <c r="C271" t="s">
        <v>719</v>
      </c>
      <c r="D271">
        <f t="shared" si="4"/>
        <v>1.028871252693643</v>
      </c>
      <c r="E271" t="s">
        <v>712</v>
      </c>
    </row>
    <row r="272" spans="1:5" x14ac:dyDescent="0.25">
      <c r="A272" t="s">
        <v>722</v>
      </c>
      <c r="B272" t="s">
        <v>723</v>
      </c>
      <c r="C272" t="s">
        <v>724</v>
      </c>
      <c r="D272">
        <f t="shared" si="4"/>
        <v>0.97971651407824822</v>
      </c>
      <c r="E272" t="s">
        <v>712</v>
      </c>
    </row>
    <row r="273" spans="1:5" x14ac:dyDescent="0.25">
      <c r="A273" t="s">
        <v>725</v>
      </c>
      <c r="B273" t="s">
        <v>726</v>
      </c>
      <c r="C273" t="s">
        <v>727</v>
      </c>
      <c r="D273">
        <f t="shared" si="4"/>
        <v>1.0315235946374308</v>
      </c>
      <c r="E273" t="s">
        <v>712</v>
      </c>
    </row>
    <row r="274" spans="1:5" x14ac:dyDescent="0.25">
      <c r="A274" t="s">
        <v>728</v>
      </c>
      <c r="B274" t="s">
        <v>729</v>
      </c>
      <c r="C274" t="s">
        <v>730</v>
      </c>
      <c r="D274">
        <f t="shared" si="4"/>
        <v>1.0337525252423947</v>
      </c>
      <c r="E274" t="s">
        <v>712</v>
      </c>
    </row>
    <row r="275" spans="1:5" x14ac:dyDescent="0.25">
      <c r="A275" t="s">
        <v>731</v>
      </c>
      <c r="B275" t="s">
        <v>732</v>
      </c>
      <c r="C275" t="s">
        <v>733</v>
      </c>
      <c r="D275">
        <f t="shared" si="4"/>
        <v>1.0136957046253814</v>
      </c>
      <c r="E275" t="s">
        <v>734</v>
      </c>
    </row>
    <row r="276" spans="1:5" x14ac:dyDescent="0.25">
      <c r="A276" t="s">
        <v>735</v>
      </c>
      <c r="B276" t="s">
        <v>736</v>
      </c>
      <c r="C276" t="s">
        <v>737</v>
      </c>
      <c r="D276">
        <f t="shared" si="4"/>
        <v>1.1662747646279561</v>
      </c>
      <c r="E276" t="s">
        <v>663</v>
      </c>
    </row>
    <row r="277" spans="1:5" x14ac:dyDescent="0.25">
      <c r="A277" t="s">
        <v>738</v>
      </c>
      <c r="B277" t="s">
        <v>739</v>
      </c>
      <c r="C277" t="s">
        <v>740</v>
      </c>
      <c r="D277">
        <f t="shared" si="4"/>
        <v>1.1085460067600643</v>
      </c>
      <c r="E277" t="s">
        <v>734</v>
      </c>
    </row>
    <row r="278" spans="1:5" x14ac:dyDescent="0.25">
      <c r="A278" t="s">
        <v>741</v>
      </c>
      <c r="B278" t="s">
        <v>742</v>
      </c>
      <c r="C278" t="s">
        <v>743</v>
      </c>
      <c r="D278">
        <f t="shared" si="4"/>
        <v>0.95183048177260232</v>
      </c>
      <c r="E278" t="s">
        <v>734</v>
      </c>
    </row>
    <row r="279" spans="1:5" x14ac:dyDescent="0.25">
      <c r="A279" t="s">
        <v>744</v>
      </c>
      <c r="B279" t="s">
        <v>745</v>
      </c>
      <c r="C279" t="s">
        <v>746</v>
      </c>
      <c r="D279">
        <f t="shared" si="4"/>
        <v>1.0151176178119561</v>
      </c>
      <c r="E279" t="s">
        <v>734</v>
      </c>
    </row>
    <row r="280" spans="1:5" x14ac:dyDescent="0.25">
      <c r="A280" t="s">
        <v>747</v>
      </c>
      <c r="B280" t="s">
        <v>745</v>
      </c>
      <c r="C280" t="s">
        <v>746</v>
      </c>
      <c r="D280">
        <f t="shared" si="4"/>
        <v>1.0151176178119561</v>
      </c>
      <c r="E280" t="s">
        <v>734</v>
      </c>
    </row>
    <row r="281" spans="1:5" x14ac:dyDescent="0.25">
      <c r="A281" t="s">
        <v>748</v>
      </c>
      <c r="B281" t="s">
        <v>749</v>
      </c>
      <c r="C281" t="s">
        <v>750</v>
      </c>
      <c r="D281">
        <f t="shared" si="4"/>
        <v>1.0444052188345285</v>
      </c>
      <c r="E281" t="s">
        <v>751</v>
      </c>
    </row>
    <row r="282" spans="1:5" x14ac:dyDescent="0.25">
      <c r="A282" t="s">
        <v>752</v>
      </c>
      <c r="B282" t="s">
        <v>753</v>
      </c>
      <c r="C282" t="s">
        <v>754</v>
      </c>
      <c r="D282">
        <f t="shared" si="4"/>
        <v>1.044664060924791</v>
      </c>
      <c r="E282" t="s">
        <v>751</v>
      </c>
    </row>
    <row r="283" spans="1:5" x14ac:dyDescent="0.25">
      <c r="A283" t="s">
        <v>755</v>
      </c>
      <c r="B283" t="s">
        <v>753</v>
      </c>
      <c r="C283" t="s">
        <v>754</v>
      </c>
      <c r="D283">
        <f t="shared" si="4"/>
        <v>1.044664060924791</v>
      </c>
      <c r="E283" t="s">
        <v>751</v>
      </c>
    </row>
    <row r="284" spans="1:5" x14ac:dyDescent="0.25">
      <c r="A284" t="s">
        <v>756</v>
      </c>
      <c r="B284" t="s">
        <v>757</v>
      </c>
      <c r="C284" t="s">
        <v>758</v>
      </c>
      <c r="D284">
        <f t="shared" si="4"/>
        <v>1.033815127940078</v>
      </c>
      <c r="E284" t="s">
        <v>751</v>
      </c>
    </row>
    <row r="285" spans="1:5" x14ac:dyDescent="0.25">
      <c r="A285" t="s">
        <v>759</v>
      </c>
      <c r="B285" t="s">
        <v>760</v>
      </c>
      <c r="C285" t="s">
        <v>761</v>
      </c>
      <c r="D285">
        <f t="shared" si="4"/>
        <v>0.97978575903055054</v>
      </c>
      <c r="E285" t="s">
        <v>762</v>
      </c>
    </row>
    <row r="286" spans="1:5" x14ac:dyDescent="0.25">
      <c r="A286" t="s">
        <v>763</v>
      </c>
      <c r="B286" t="s">
        <v>764</v>
      </c>
      <c r="C286" t="s">
        <v>765</v>
      </c>
      <c r="D286">
        <f t="shared" si="4"/>
        <v>1.0495227618102398</v>
      </c>
      <c r="E286" t="s">
        <v>762</v>
      </c>
    </row>
    <row r="287" spans="1:5" x14ac:dyDescent="0.25">
      <c r="A287" t="s">
        <v>766</v>
      </c>
      <c r="B287" t="s">
        <v>767</v>
      </c>
      <c r="C287" t="s">
        <v>768</v>
      </c>
      <c r="D287">
        <f t="shared" si="4"/>
        <v>0.97270577523281621</v>
      </c>
      <c r="E287" t="s">
        <v>762</v>
      </c>
    </row>
    <row r="288" spans="1:5" x14ac:dyDescent="0.25">
      <c r="A288" t="s">
        <v>769</v>
      </c>
      <c r="B288" t="s">
        <v>767</v>
      </c>
      <c r="C288" t="s">
        <v>768</v>
      </c>
      <c r="D288">
        <f t="shared" si="4"/>
        <v>0.97270577523281621</v>
      </c>
      <c r="E288" t="s">
        <v>762</v>
      </c>
    </row>
    <row r="289" spans="1:5" x14ac:dyDescent="0.25">
      <c r="A289" t="s">
        <v>770</v>
      </c>
      <c r="B289" t="s">
        <v>771</v>
      </c>
      <c r="C289" t="s">
        <v>772</v>
      </c>
      <c r="D289">
        <f t="shared" si="4"/>
        <v>1.0072584445527617</v>
      </c>
      <c r="E289" t="s">
        <v>773</v>
      </c>
    </row>
    <row r="290" spans="1:5" x14ac:dyDescent="0.25">
      <c r="A290" t="s">
        <v>774</v>
      </c>
      <c r="B290" t="s">
        <v>775</v>
      </c>
      <c r="C290" t="s">
        <v>776</v>
      </c>
      <c r="D290">
        <f t="shared" si="4"/>
        <v>0.95325289377323663</v>
      </c>
      <c r="E290" t="s">
        <v>773</v>
      </c>
    </row>
    <row r="291" spans="1:5" x14ac:dyDescent="0.25">
      <c r="A291" t="s">
        <v>777</v>
      </c>
      <c r="B291" t="s">
        <v>775</v>
      </c>
      <c r="C291" t="s">
        <v>776</v>
      </c>
      <c r="D291">
        <f t="shared" si="4"/>
        <v>0.95325289377323663</v>
      </c>
      <c r="E291" t="s">
        <v>773</v>
      </c>
    </row>
    <row r="292" spans="1:5" x14ac:dyDescent="0.25">
      <c r="A292" t="s">
        <v>778</v>
      </c>
      <c r="B292" t="s">
        <v>775</v>
      </c>
      <c r="C292" t="s">
        <v>776</v>
      </c>
      <c r="D292">
        <f t="shared" si="4"/>
        <v>0.95325289377323663</v>
      </c>
      <c r="E292" t="s">
        <v>773</v>
      </c>
    </row>
    <row r="293" spans="1:5" x14ac:dyDescent="0.25">
      <c r="A293" t="s">
        <v>779</v>
      </c>
      <c r="B293" t="s">
        <v>780</v>
      </c>
      <c r="C293" t="s">
        <v>781</v>
      </c>
      <c r="D293">
        <f t="shared" si="4"/>
        <v>0.95195949579637051</v>
      </c>
      <c r="E293" t="s">
        <v>773</v>
      </c>
    </row>
    <row r="294" spans="1:5" x14ac:dyDescent="0.25">
      <c r="A294" t="s">
        <v>782</v>
      </c>
      <c r="B294" t="s">
        <v>783</v>
      </c>
      <c r="C294" t="s">
        <v>784</v>
      </c>
      <c r="D294">
        <f t="shared" si="4"/>
        <v>1.0344403341458799</v>
      </c>
      <c r="E294" t="s">
        <v>773</v>
      </c>
    </row>
    <row r="295" spans="1:5" x14ac:dyDescent="0.25">
      <c r="A295" t="s">
        <v>785</v>
      </c>
      <c r="B295" t="s">
        <v>786</v>
      </c>
      <c r="C295" t="s">
        <v>787</v>
      </c>
      <c r="D295">
        <f t="shared" si="4"/>
        <v>0.9755143672984351</v>
      </c>
      <c r="E295" t="s">
        <v>773</v>
      </c>
    </row>
    <row r="296" spans="1:5" x14ac:dyDescent="0.25">
      <c r="A296" t="s">
        <v>788</v>
      </c>
      <c r="B296" t="s">
        <v>789</v>
      </c>
      <c r="C296" t="s">
        <v>790</v>
      </c>
      <c r="D296">
        <f t="shared" si="4"/>
        <v>1.0508776641069424</v>
      </c>
      <c r="E296" t="s">
        <v>791</v>
      </c>
    </row>
    <row r="297" spans="1:5" x14ac:dyDescent="0.25">
      <c r="A297" t="s">
        <v>792</v>
      </c>
      <c r="B297" t="s">
        <v>793</v>
      </c>
      <c r="C297" t="s">
        <v>794</v>
      </c>
      <c r="D297">
        <f t="shared" si="4"/>
        <v>0.98719677356419255</v>
      </c>
      <c r="E297" t="s">
        <v>791</v>
      </c>
    </row>
    <row r="298" spans="1:5" x14ac:dyDescent="0.25">
      <c r="A298" t="s">
        <v>795</v>
      </c>
      <c r="B298" t="s">
        <v>796</v>
      </c>
      <c r="C298" t="s">
        <v>797</v>
      </c>
      <c r="D298">
        <f t="shared" si="4"/>
        <v>0.97128590826825434</v>
      </c>
      <c r="E298" t="s">
        <v>791</v>
      </c>
    </row>
    <row r="299" spans="1:5" x14ac:dyDescent="0.25">
      <c r="A299" t="s">
        <v>798</v>
      </c>
      <c r="B299" t="s">
        <v>799</v>
      </c>
      <c r="C299" t="s">
        <v>800</v>
      </c>
      <c r="D299">
        <f t="shared" si="4"/>
        <v>0.97176608076933646</v>
      </c>
      <c r="E299" t="s">
        <v>791</v>
      </c>
    </row>
    <row r="300" spans="1:5" x14ac:dyDescent="0.25">
      <c r="A300" t="s">
        <v>801</v>
      </c>
      <c r="B300" t="s">
        <v>802</v>
      </c>
      <c r="C300" t="s">
        <v>803</v>
      </c>
      <c r="D300">
        <f t="shared" si="4"/>
        <v>1.3369532578376109</v>
      </c>
      <c r="E300" t="s">
        <v>804</v>
      </c>
    </row>
    <row r="301" spans="1:5" x14ac:dyDescent="0.25">
      <c r="A301" t="s">
        <v>805</v>
      </c>
      <c r="B301" t="s">
        <v>806</v>
      </c>
      <c r="C301" t="s">
        <v>807</v>
      </c>
      <c r="D301">
        <f t="shared" si="4"/>
        <v>1.1846573138509893</v>
      </c>
      <c r="E301" t="s">
        <v>804</v>
      </c>
    </row>
    <row r="302" spans="1:5" x14ac:dyDescent="0.25">
      <c r="A302" t="s">
        <v>808</v>
      </c>
      <c r="B302" t="s">
        <v>806</v>
      </c>
      <c r="C302" t="s">
        <v>807</v>
      </c>
      <c r="D302">
        <f t="shared" si="4"/>
        <v>1.1846573138509893</v>
      </c>
      <c r="E302" t="s">
        <v>804</v>
      </c>
    </row>
    <row r="303" spans="1:5" x14ac:dyDescent="0.25">
      <c r="A303" t="s">
        <v>809</v>
      </c>
      <c r="B303" t="s">
        <v>810</v>
      </c>
      <c r="C303" t="s">
        <v>811</v>
      </c>
      <c r="D303">
        <f t="shared" si="4"/>
        <v>0.93143545979041442</v>
      </c>
      <c r="E303" t="s">
        <v>804</v>
      </c>
    </row>
    <row r="304" spans="1:5" x14ac:dyDescent="0.25">
      <c r="A304" t="s">
        <v>812</v>
      </c>
      <c r="B304" t="s">
        <v>813</v>
      </c>
      <c r="C304" t="s">
        <v>814</v>
      </c>
      <c r="D304">
        <f t="shared" si="4"/>
        <v>1.0558774471572034</v>
      </c>
      <c r="E304" t="s">
        <v>804</v>
      </c>
    </row>
    <row r="305" spans="1:5" x14ac:dyDescent="0.25">
      <c r="A305" t="s">
        <v>815</v>
      </c>
      <c r="B305" t="s">
        <v>816</v>
      </c>
      <c r="C305" t="s">
        <v>817</v>
      </c>
      <c r="D305">
        <f t="shared" si="4"/>
        <v>1.0188001061051812</v>
      </c>
      <c r="E305" t="s">
        <v>804</v>
      </c>
    </row>
    <row r="306" spans="1:5" x14ac:dyDescent="0.25">
      <c r="A306" t="s">
        <v>818</v>
      </c>
      <c r="B306" t="s">
        <v>819</v>
      </c>
      <c r="C306" t="s">
        <v>820</v>
      </c>
      <c r="D306">
        <f t="shared" si="4"/>
        <v>1.0338725343647488</v>
      </c>
      <c r="E306" t="s">
        <v>804</v>
      </c>
    </row>
    <row r="307" spans="1:5" x14ac:dyDescent="0.25">
      <c r="A307" t="s">
        <v>821</v>
      </c>
      <c r="B307" t="s">
        <v>819</v>
      </c>
      <c r="C307" t="s">
        <v>820</v>
      </c>
      <c r="D307">
        <f t="shared" si="4"/>
        <v>1.0338725343647488</v>
      </c>
      <c r="E307" t="s">
        <v>804</v>
      </c>
    </row>
    <row r="308" spans="1:5" x14ac:dyDescent="0.25">
      <c r="A308" t="s">
        <v>822</v>
      </c>
      <c r="B308" t="s">
        <v>823</v>
      </c>
      <c r="C308" t="s">
        <v>824</v>
      </c>
      <c r="D308">
        <f t="shared" si="4"/>
        <v>0.907575158524631</v>
      </c>
      <c r="E308" t="s">
        <v>825</v>
      </c>
    </row>
    <row r="309" spans="1:5" x14ac:dyDescent="0.25">
      <c r="A309" t="s">
        <v>826</v>
      </c>
      <c r="B309" t="s">
        <v>827</v>
      </c>
      <c r="C309" t="s">
        <v>828</v>
      </c>
      <c r="D309">
        <f t="shared" si="4"/>
        <v>0.85117449689362967</v>
      </c>
      <c r="E309" t="s">
        <v>825</v>
      </c>
    </row>
    <row r="310" spans="1:5" x14ac:dyDescent="0.25">
      <c r="A310" t="s">
        <v>829</v>
      </c>
      <c r="B310" t="s">
        <v>830</v>
      </c>
      <c r="C310" t="s">
        <v>831</v>
      </c>
      <c r="D310">
        <f t="shared" si="4"/>
        <v>0.97990087989835262</v>
      </c>
      <c r="E310" t="s">
        <v>825</v>
      </c>
    </row>
    <row r="311" spans="1:5" x14ac:dyDescent="0.25">
      <c r="A311" t="s">
        <v>832</v>
      </c>
      <c r="B311" t="s">
        <v>833</v>
      </c>
      <c r="C311" t="s">
        <v>834</v>
      </c>
      <c r="D311">
        <f t="shared" si="4"/>
        <v>0.9826188477692861</v>
      </c>
      <c r="E311" t="s">
        <v>835</v>
      </c>
    </row>
    <row r="312" spans="1:5" x14ac:dyDescent="0.25">
      <c r="A312" t="s">
        <v>836</v>
      </c>
      <c r="B312" t="s">
        <v>837</v>
      </c>
      <c r="C312" t="s">
        <v>838</v>
      </c>
      <c r="D312">
        <f t="shared" si="4"/>
        <v>0.90000480774842595</v>
      </c>
      <c r="E312" t="s">
        <v>835</v>
      </c>
    </row>
    <row r="313" spans="1:5" x14ac:dyDescent="0.25">
      <c r="A313" t="s">
        <v>839</v>
      </c>
      <c r="B313" t="s">
        <v>837</v>
      </c>
      <c r="C313" t="s">
        <v>838</v>
      </c>
      <c r="D313">
        <f t="shared" si="4"/>
        <v>0.90000480774842595</v>
      </c>
      <c r="E313" t="s">
        <v>835</v>
      </c>
    </row>
    <row r="314" spans="1:5" x14ac:dyDescent="0.25">
      <c r="A314" t="s">
        <v>840</v>
      </c>
      <c r="B314" t="s">
        <v>837</v>
      </c>
      <c r="C314" t="s">
        <v>838</v>
      </c>
      <c r="D314">
        <f t="shared" si="4"/>
        <v>0.90000480774842595</v>
      </c>
      <c r="E314" t="s">
        <v>835</v>
      </c>
    </row>
    <row r="315" spans="1:5" x14ac:dyDescent="0.25">
      <c r="A315" t="s">
        <v>841</v>
      </c>
      <c r="B315" t="s">
        <v>837</v>
      </c>
      <c r="C315" t="s">
        <v>838</v>
      </c>
      <c r="D315">
        <f t="shared" si="4"/>
        <v>0.90000480774842595</v>
      </c>
      <c r="E315" t="s">
        <v>835</v>
      </c>
    </row>
    <row r="316" spans="1:5" x14ac:dyDescent="0.25">
      <c r="A316" t="s">
        <v>842</v>
      </c>
      <c r="B316" t="s">
        <v>837</v>
      </c>
      <c r="C316" t="s">
        <v>838</v>
      </c>
      <c r="D316">
        <f t="shared" si="4"/>
        <v>0.90000480774842595</v>
      </c>
      <c r="E316" t="s">
        <v>835</v>
      </c>
    </row>
    <row r="317" spans="1:5" x14ac:dyDescent="0.25">
      <c r="A317" t="s">
        <v>843</v>
      </c>
      <c r="B317" t="s">
        <v>837</v>
      </c>
      <c r="C317" t="s">
        <v>838</v>
      </c>
      <c r="D317">
        <f t="shared" si="4"/>
        <v>0.90000480774842595</v>
      </c>
      <c r="E317" t="s">
        <v>835</v>
      </c>
    </row>
    <row r="318" spans="1:5" x14ac:dyDescent="0.25">
      <c r="A318" t="s">
        <v>844</v>
      </c>
      <c r="B318" t="s">
        <v>845</v>
      </c>
      <c r="C318" t="s">
        <v>846</v>
      </c>
      <c r="D318">
        <f t="shared" si="4"/>
        <v>1.3159139025224267</v>
      </c>
      <c r="E318" t="s">
        <v>847</v>
      </c>
    </row>
    <row r="319" spans="1:5" x14ac:dyDescent="0.25">
      <c r="A319" t="s">
        <v>848</v>
      </c>
      <c r="B319" t="s">
        <v>845</v>
      </c>
      <c r="C319" t="s">
        <v>846</v>
      </c>
      <c r="D319">
        <f t="shared" si="4"/>
        <v>1.3159139025224267</v>
      </c>
      <c r="E319" t="s">
        <v>847</v>
      </c>
    </row>
    <row r="320" spans="1:5" x14ac:dyDescent="0.25">
      <c r="A320" t="s">
        <v>849</v>
      </c>
      <c r="B320" t="s">
        <v>845</v>
      </c>
      <c r="C320" t="s">
        <v>846</v>
      </c>
      <c r="D320">
        <f t="shared" si="4"/>
        <v>1.3159139025224267</v>
      </c>
      <c r="E320" t="s">
        <v>847</v>
      </c>
    </row>
    <row r="321" spans="1:5" x14ac:dyDescent="0.25">
      <c r="A321" t="s">
        <v>850</v>
      </c>
      <c r="B321" t="s">
        <v>851</v>
      </c>
      <c r="C321" t="s">
        <v>852</v>
      </c>
      <c r="D321">
        <f t="shared" si="4"/>
        <v>1.0846559506068181</v>
      </c>
      <c r="E321" t="s">
        <v>847</v>
      </c>
    </row>
    <row r="322" spans="1:5" x14ac:dyDescent="0.25">
      <c r="A322" t="s">
        <v>853</v>
      </c>
      <c r="B322" t="s">
        <v>854</v>
      </c>
      <c r="C322" t="s">
        <v>855</v>
      </c>
      <c r="D322">
        <f t="shared" si="4"/>
        <v>1.0302522311416964</v>
      </c>
      <c r="E322" t="s">
        <v>847</v>
      </c>
    </row>
    <row r="323" spans="1:5" x14ac:dyDescent="0.25">
      <c r="A323" t="s">
        <v>856</v>
      </c>
      <c r="B323" t="s">
        <v>857</v>
      </c>
      <c r="C323" t="s">
        <v>858</v>
      </c>
      <c r="D323">
        <f t="shared" ref="D323:D386" si="5">C323/B323</f>
        <v>0.97718678292249872</v>
      </c>
      <c r="E323" t="s">
        <v>847</v>
      </c>
    </row>
    <row r="324" spans="1:5" x14ac:dyDescent="0.25">
      <c r="A324" t="s">
        <v>859</v>
      </c>
      <c r="B324" t="s">
        <v>860</v>
      </c>
      <c r="C324" t="s">
        <v>861</v>
      </c>
      <c r="D324">
        <f t="shared" si="5"/>
        <v>1.0552715240781279</v>
      </c>
      <c r="E324" t="s">
        <v>847</v>
      </c>
    </row>
    <row r="325" spans="1:5" x14ac:dyDescent="0.25">
      <c r="A325" t="s">
        <v>862</v>
      </c>
      <c r="B325" t="s">
        <v>860</v>
      </c>
      <c r="C325" t="s">
        <v>861</v>
      </c>
      <c r="D325">
        <f t="shared" si="5"/>
        <v>1.0552715240781279</v>
      </c>
      <c r="E325" t="s">
        <v>847</v>
      </c>
    </row>
    <row r="326" spans="1:5" x14ac:dyDescent="0.25">
      <c r="A326" t="s">
        <v>863</v>
      </c>
      <c r="B326" t="s">
        <v>864</v>
      </c>
      <c r="C326" t="s">
        <v>865</v>
      </c>
      <c r="D326">
        <f t="shared" si="5"/>
        <v>0.95107490939669381</v>
      </c>
      <c r="E326" t="s">
        <v>866</v>
      </c>
    </row>
    <row r="327" spans="1:5" x14ac:dyDescent="0.25">
      <c r="A327" t="s">
        <v>867</v>
      </c>
      <c r="B327" t="s">
        <v>868</v>
      </c>
      <c r="C327" t="s">
        <v>869</v>
      </c>
      <c r="D327">
        <f t="shared" si="5"/>
        <v>1.0251502786476585</v>
      </c>
      <c r="E327" t="s">
        <v>870</v>
      </c>
    </row>
    <row r="328" spans="1:5" x14ac:dyDescent="0.25">
      <c r="A328" t="s">
        <v>871</v>
      </c>
      <c r="B328" t="s">
        <v>872</v>
      </c>
      <c r="C328" t="s">
        <v>873</v>
      </c>
      <c r="D328">
        <f t="shared" si="5"/>
        <v>1.0301378312319422</v>
      </c>
      <c r="E328" t="s">
        <v>870</v>
      </c>
    </row>
    <row r="329" spans="1:5" x14ac:dyDescent="0.25">
      <c r="A329" t="s">
        <v>874</v>
      </c>
      <c r="B329" t="s">
        <v>875</v>
      </c>
      <c r="C329" t="s">
        <v>876</v>
      </c>
      <c r="D329">
        <f t="shared" si="5"/>
        <v>1.0840808510408979</v>
      </c>
      <c r="E329" t="s">
        <v>866</v>
      </c>
    </row>
    <row r="330" spans="1:5" x14ac:dyDescent="0.25">
      <c r="A330" t="s">
        <v>877</v>
      </c>
      <c r="B330" t="s">
        <v>878</v>
      </c>
      <c r="C330" t="s">
        <v>879</v>
      </c>
      <c r="D330">
        <f t="shared" si="5"/>
        <v>1.0083851206929215</v>
      </c>
      <c r="E330" t="s">
        <v>880</v>
      </c>
    </row>
    <row r="331" spans="1:5" x14ac:dyDescent="0.25">
      <c r="A331" t="s">
        <v>881</v>
      </c>
      <c r="B331" t="s">
        <v>878</v>
      </c>
      <c r="C331" t="s">
        <v>879</v>
      </c>
      <c r="D331">
        <f t="shared" si="5"/>
        <v>1.0083851206929215</v>
      </c>
      <c r="E331" t="s">
        <v>880</v>
      </c>
    </row>
    <row r="332" spans="1:5" x14ac:dyDescent="0.25">
      <c r="A332" t="s">
        <v>882</v>
      </c>
      <c r="B332" t="s">
        <v>883</v>
      </c>
      <c r="C332" t="s">
        <v>884</v>
      </c>
      <c r="D332">
        <f t="shared" si="5"/>
        <v>0.94498089124617091</v>
      </c>
      <c r="E332" t="s">
        <v>880</v>
      </c>
    </row>
    <row r="333" spans="1:5" x14ac:dyDescent="0.25">
      <c r="A333" t="s">
        <v>885</v>
      </c>
      <c r="B333" t="s">
        <v>886</v>
      </c>
      <c r="C333" t="s">
        <v>887</v>
      </c>
      <c r="D333">
        <f t="shared" si="5"/>
        <v>1.0151306146354295</v>
      </c>
      <c r="E333" t="s">
        <v>880</v>
      </c>
    </row>
    <row r="334" spans="1:5" x14ac:dyDescent="0.25">
      <c r="A334" t="s">
        <v>888</v>
      </c>
      <c r="B334" t="s">
        <v>886</v>
      </c>
      <c r="C334" t="s">
        <v>887</v>
      </c>
      <c r="D334">
        <f t="shared" si="5"/>
        <v>1.0151306146354295</v>
      </c>
      <c r="E334" t="s">
        <v>880</v>
      </c>
    </row>
    <row r="335" spans="1:5" x14ac:dyDescent="0.25">
      <c r="A335" t="s">
        <v>889</v>
      </c>
      <c r="B335" t="s">
        <v>890</v>
      </c>
      <c r="C335" t="s">
        <v>891</v>
      </c>
      <c r="D335">
        <f t="shared" si="5"/>
        <v>0.96366255823729152</v>
      </c>
      <c r="E335" t="s">
        <v>880</v>
      </c>
    </row>
    <row r="336" spans="1:5" x14ac:dyDescent="0.25">
      <c r="A336" t="s">
        <v>892</v>
      </c>
      <c r="B336" t="s">
        <v>893</v>
      </c>
      <c r="C336" t="s">
        <v>894</v>
      </c>
      <c r="D336">
        <f t="shared" si="5"/>
        <v>1.030732403867167</v>
      </c>
      <c r="E336" t="s">
        <v>880</v>
      </c>
    </row>
    <row r="337" spans="1:5" x14ac:dyDescent="0.25">
      <c r="A337" t="s">
        <v>895</v>
      </c>
      <c r="B337" t="s">
        <v>896</v>
      </c>
      <c r="C337" t="s">
        <v>897</v>
      </c>
      <c r="D337">
        <f t="shared" si="5"/>
        <v>1.0369523725341327</v>
      </c>
      <c r="E337" t="s">
        <v>880</v>
      </c>
    </row>
    <row r="338" spans="1:5" x14ac:dyDescent="0.25">
      <c r="A338" t="s">
        <v>898</v>
      </c>
      <c r="B338" t="s">
        <v>896</v>
      </c>
      <c r="C338" t="s">
        <v>897</v>
      </c>
      <c r="D338">
        <f t="shared" si="5"/>
        <v>1.0369523725341327</v>
      </c>
      <c r="E338" t="s">
        <v>880</v>
      </c>
    </row>
    <row r="339" spans="1:5" x14ac:dyDescent="0.25">
      <c r="A339" t="s">
        <v>899</v>
      </c>
      <c r="B339" t="s">
        <v>900</v>
      </c>
      <c r="C339" t="s">
        <v>901</v>
      </c>
      <c r="D339">
        <f t="shared" si="5"/>
        <v>0.98728909701561751</v>
      </c>
      <c r="E339" t="s">
        <v>880</v>
      </c>
    </row>
    <row r="340" spans="1:5" x14ac:dyDescent="0.25">
      <c r="A340" t="s">
        <v>902</v>
      </c>
      <c r="B340" t="s">
        <v>903</v>
      </c>
      <c r="C340" t="s">
        <v>904</v>
      </c>
      <c r="D340">
        <f t="shared" si="5"/>
        <v>1.0341292022799111</v>
      </c>
      <c r="E340" t="s">
        <v>880</v>
      </c>
    </row>
    <row r="341" spans="1:5" x14ac:dyDescent="0.25">
      <c r="A341" t="s">
        <v>905</v>
      </c>
      <c r="B341" t="s">
        <v>906</v>
      </c>
      <c r="C341" t="s">
        <v>907</v>
      </c>
      <c r="D341">
        <f t="shared" si="5"/>
        <v>0.96572219375040158</v>
      </c>
      <c r="E341" t="s">
        <v>866</v>
      </c>
    </row>
    <row r="342" spans="1:5" x14ac:dyDescent="0.25">
      <c r="A342" t="s">
        <v>908</v>
      </c>
      <c r="B342" t="s">
        <v>906</v>
      </c>
      <c r="C342" t="s">
        <v>907</v>
      </c>
      <c r="D342">
        <f t="shared" si="5"/>
        <v>0.96572219375040158</v>
      </c>
      <c r="E342" t="s">
        <v>866</v>
      </c>
    </row>
    <row r="343" spans="1:5" x14ac:dyDescent="0.25">
      <c r="A343" t="s">
        <v>909</v>
      </c>
      <c r="B343" t="s">
        <v>910</v>
      </c>
      <c r="C343" t="s">
        <v>911</v>
      </c>
      <c r="D343">
        <f t="shared" si="5"/>
        <v>0.98573697982109831</v>
      </c>
      <c r="E343" t="s">
        <v>912</v>
      </c>
    </row>
    <row r="344" spans="1:5" x14ac:dyDescent="0.25">
      <c r="A344" t="s">
        <v>913</v>
      </c>
      <c r="B344" t="s">
        <v>914</v>
      </c>
      <c r="C344" t="s">
        <v>915</v>
      </c>
      <c r="D344">
        <f t="shared" si="5"/>
        <v>0.98109930326133477</v>
      </c>
      <c r="E344" t="s">
        <v>912</v>
      </c>
    </row>
    <row r="345" spans="1:5" x14ac:dyDescent="0.25">
      <c r="A345" t="s">
        <v>916</v>
      </c>
      <c r="B345" t="s">
        <v>917</v>
      </c>
      <c r="C345" t="s">
        <v>918</v>
      </c>
      <c r="D345">
        <f t="shared" si="5"/>
        <v>1.0275329600589702</v>
      </c>
      <c r="E345" t="s">
        <v>866</v>
      </c>
    </row>
    <row r="346" spans="1:5" x14ac:dyDescent="0.25">
      <c r="A346" t="s">
        <v>919</v>
      </c>
      <c r="B346" t="s">
        <v>920</v>
      </c>
      <c r="C346" t="s">
        <v>921</v>
      </c>
      <c r="D346">
        <f t="shared" si="5"/>
        <v>0.98295232649958575</v>
      </c>
      <c r="E346" t="s">
        <v>912</v>
      </c>
    </row>
    <row r="347" spans="1:5" x14ac:dyDescent="0.25">
      <c r="A347" t="s">
        <v>922</v>
      </c>
      <c r="B347" t="s">
        <v>923</v>
      </c>
      <c r="C347" t="s">
        <v>924</v>
      </c>
      <c r="D347">
        <f t="shared" si="5"/>
        <v>0.98421186445172537</v>
      </c>
      <c r="E347" t="s">
        <v>925</v>
      </c>
    </row>
    <row r="348" spans="1:5" x14ac:dyDescent="0.25">
      <c r="A348" t="s">
        <v>926</v>
      </c>
      <c r="B348" t="s">
        <v>927</v>
      </c>
      <c r="C348" t="s">
        <v>928</v>
      </c>
      <c r="D348">
        <f t="shared" si="5"/>
        <v>0.96076384978246621</v>
      </c>
      <c r="E348" t="s">
        <v>929</v>
      </c>
    </row>
    <row r="349" spans="1:5" x14ac:dyDescent="0.25">
      <c r="A349" t="s">
        <v>930</v>
      </c>
      <c r="B349" t="s">
        <v>931</v>
      </c>
      <c r="C349" t="s">
        <v>932</v>
      </c>
      <c r="D349">
        <f t="shared" si="5"/>
        <v>0.98524569570875642</v>
      </c>
      <c r="E349" t="s">
        <v>929</v>
      </c>
    </row>
    <row r="350" spans="1:5" x14ac:dyDescent="0.25">
      <c r="A350" t="s">
        <v>933</v>
      </c>
      <c r="B350" t="s">
        <v>934</v>
      </c>
      <c r="C350" t="s">
        <v>935</v>
      </c>
      <c r="D350">
        <f t="shared" si="5"/>
        <v>1.0167186310362486</v>
      </c>
      <c r="E350" t="s">
        <v>929</v>
      </c>
    </row>
    <row r="351" spans="1:5" x14ac:dyDescent="0.25">
      <c r="A351" t="s">
        <v>936</v>
      </c>
      <c r="B351" t="s">
        <v>937</v>
      </c>
      <c r="C351" t="s">
        <v>938</v>
      </c>
      <c r="D351">
        <f t="shared" si="5"/>
        <v>0.98338354394999949</v>
      </c>
      <c r="E351" t="s">
        <v>939</v>
      </c>
    </row>
    <row r="352" spans="1:5" x14ac:dyDescent="0.25">
      <c r="A352" t="s">
        <v>940</v>
      </c>
      <c r="B352" t="s">
        <v>941</v>
      </c>
      <c r="C352" t="s">
        <v>942</v>
      </c>
      <c r="D352">
        <f t="shared" si="5"/>
        <v>1.1150166504147179</v>
      </c>
      <c r="E352" t="s">
        <v>939</v>
      </c>
    </row>
    <row r="353" spans="1:5" x14ac:dyDescent="0.25">
      <c r="A353" t="s">
        <v>943</v>
      </c>
      <c r="B353" t="s">
        <v>941</v>
      </c>
      <c r="C353" t="s">
        <v>942</v>
      </c>
      <c r="D353">
        <f t="shared" si="5"/>
        <v>1.1150166504147179</v>
      </c>
      <c r="E353" t="s">
        <v>939</v>
      </c>
    </row>
    <row r="354" spans="1:5" x14ac:dyDescent="0.25">
      <c r="A354" t="s">
        <v>944</v>
      </c>
      <c r="B354" t="s">
        <v>945</v>
      </c>
      <c r="C354" t="s">
        <v>946</v>
      </c>
      <c r="D354">
        <f t="shared" si="5"/>
        <v>1.0322346746050644</v>
      </c>
      <c r="E354" t="s">
        <v>939</v>
      </c>
    </row>
    <row r="355" spans="1:5" x14ac:dyDescent="0.25">
      <c r="A355" t="s">
        <v>947</v>
      </c>
      <c r="B355" t="s">
        <v>948</v>
      </c>
      <c r="C355" t="s">
        <v>949</v>
      </c>
      <c r="D355">
        <f t="shared" si="5"/>
        <v>0.97778502215641716</v>
      </c>
      <c r="E355" t="s">
        <v>939</v>
      </c>
    </row>
    <row r="356" spans="1:5" x14ac:dyDescent="0.25">
      <c r="A356" t="s">
        <v>950</v>
      </c>
      <c r="B356" t="s">
        <v>951</v>
      </c>
      <c r="C356" t="s">
        <v>952</v>
      </c>
      <c r="D356">
        <f t="shared" si="5"/>
        <v>1.04299129983273</v>
      </c>
      <c r="E356" t="s">
        <v>939</v>
      </c>
    </row>
    <row r="357" spans="1:5" x14ac:dyDescent="0.25">
      <c r="A357" t="s">
        <v>953</v>
      </c>
      <c r="B357" t="s">
        <v>954</v>
      </c>
      <c r="C357" t="s">
        <v>955</v>
      </c>
      <c r="D357">
        <f t="shared" si="5"/>
        <v>0.97050856013975029</v>
      </c>
      <c r="E357" t="s">
        <v>939</v>
      </c>
    </row>
    <row r="358" spans="1:5" x14ac:dyDescent="0.25">
      <c r="A358" t="s">
        <v>956</v>
      </c>
      <c r="B358" t="s">
        <v>957</v>
      </c>
      <c r="C358" t="s">
        <v>958</v>
      </c>
      <c r="D358">
        <f t="shared" si="5"/>
        <v>1.0831802638402073</v>
      </c>
      <c r="E358" t="s">
        <v>959</v>
      </c>
    </row>
    <row r="359" spans="1:5" x14ac:dyDescent="0.25">
      <c r="A359" t="s">
        <v>960</v>
      </c>
      <c r="B359" t="s">
        <v>961</v>
      </c>
      <c r="C359" t="s">
        <v>962</v>
      </c>
      <c r="D359">
        <f t="shared" si="5"/>
        <v>1.0522232401921203</v>
      </c>
      <c r="E359" t="s">
        <v>959</v>
      </c>
    </row>
    <row r="360" spans="1:5" x14ac:dyDescent="0.25">
      <c r="A360" t="s">
        <v>963</v>
      </c>
      <c r="B360" t="s">
        <v>964</v>
      </c>
      <c r="C360" t="s">
        <v>965</v>
      </c>
      <c r="D360">
        <f t="shared" si="5"/>
        <v>0.90652696334666438</v>
      </c>
      <c r="E360" t="s">
        <v>959</v>
      </c>
    </row>
    <row r="361" spans="1:5" x14ac:dyDescent="0.25">
      <c r="A361" t="s">
        <v>966</v>
      </c>
      <c r="B361" t="s">
        <v>967</v>
      </c>
      <c r="C361" t="s">
        <v>968</v>
      </c>
      <c r="D361">
        <f t="shared" si="5"/>
        <v>1.0705842151151115</v>
      </c>
      <c r="E361" t="s">
        <v>959</v>
      </c>
    </row>
    <row r="362" spans="1:5" x14ac:dyDescent="0.25">
      <c r="A362" t="s">
        <v>969</v>
      </c>
      <c r="B362" t="s">
        <v>970</v>
      </c>
      <c r="C362" t="s">
        <v>971</v>
      </c>
      <c r="D362">
        <f t="shared" si="5"/>
        <v>1.0267941313903945</v>
      </c>
      <c r="E362" t="s">
        <v>959</v>
      </c>
    </row>
    <row r="363" spans="1:5" x14ac:dyDescent="0.25">
      <c r="A363" t="s">
        <v>972</v>
      </c>
      <c r="B363" t="s">
        <v>973</v>
      </c>
      <c r="C363" t="s">
        <v>974</v>
      </c>
      <c r="D363">
        <f t="shared" si="5"/>
        <v>0.9703432048644558</v>
      </c>
      <c r="E363" t="s">
        <v>959</v>
      </c>
    </row>
    <row r="364" spans="1:5" x14ac:dyDescent="0.25">
      <c r="A364" t="s">
        <v>975</v>
      </c>
      <c r="B364" t="s">
        <v>976</v>
      </c>
      <c r="C364" t="s">
        <v>977</v>
      </c>
      <c r="D364">
        <f t="shared" si="5"/>
        <v>0.98443567849932978</v>
      </c>
      <c r="E364" t="s">
        <v>959</v>
      </c>
    </row>
    <row r="365" spans="1:5" x14ac:dyDescent="0.25">
      <c r="A365" t="s">
        <v>978</v>
      </c>
      <c r="B365" t="s">
        <v>979</v>
      </c>
      <c r="C365" t="s">
        <v>980</v>
      </c>
      <c r="D365">
        <f t="shared" si="5"/>
        <v>0.98788531521902478</v>
      </c>
      <c r="E365" t="s">
        <v>981</v>
      </c>
    </row>
    <row r="366" spans="1:5" x14ac:dyDescent="0.25">
      <c r="A366" t="s">
        <v>982</v>
      </c>
      <c r="B366" t="s">
        <v>983</v>
      </c>
      <c r="C366" t="s">
        <v>984</v>
      </c>
      <c r="D366">
        <f t="shared" si="5"/>
        <v>0.98629902159004357</v>
      </c>
      <c r="E366" t="s">
        <v>981</v>
      </c>
    </row>
    <row r="367" spans="1:5" x14ac:dyDescent="0.25">
      <c r="A367" t="s">
        <v>985</v>
      </c>
      <c r="B367" t="s">
        <v>986</v>
      </c>
      <c r="C367" t="s">
        <v>987</v>
      </c>
      <c r="D367">
        <f t="shared" si="5"/>
        <v>0.97595333602062784</v>
      </c>
      <c r="E367" t="s">
        <v>988</v>
      </c>
    </row>
    <row r="368" spans="1:5" x14ac:dyDescent="0.25">
      <c r="A368" t="s">
        <v>989</v>
      </c>
      <c r="B368" t="s">
        <v>990</v>
      </c>
      <c r="C368" t="s">
        <v>991</v>
      </c>
      <c r="D368">
        <f t="shared" si="5"/>
        <v>0.98622397608242518</v>
      </c>
      <c r="E368" t="s">
        <v>988</v>
      </c>
    </row>
    <row r="369" spans="1:5" x14ac:dyDescent="0.25">
      <c r="A369" t="s">
        <v>992</v>
      </c>
      <c r="B369" t="s">
        <v>993</v>
      </c>
      <c r="C369" t="s">
        <v>994</v>
      </c>
      <c r="D369">
        <f t="shared" si="5"/>
        <v>0.98689051719608345</v>
      </c>
      <c r="E369" t="s">
        <v>988</v>
      </c>
    </row>
    <row r="370" spans="1:5" x14ac:dyDescent="0.25">
      <c r="A370" t="s">
        <v>995</v>
      </c>
      <c r="B370" t="s">
        <v>996</v>
      </c>
      <c r="C370" t="s">
        <v>997</v>
      </c>
      <c r="D370">
        <f t="shared" si="5"/>
        <v>1.1052102006523588</v>
      </c>
      <c r="E370" t="s">
        <v>998</v>
      </c>
    </row>
    <row r="371" spans="1:5" x14ac:dyDescent="0.25">
      <c r="A371" t="s">
        <v>999</v>
      </c>
      <c r="B371" t="s">
        <v>1000</v>
      </c>
      <c r="C371" t="s">
        <v>1001</v>
      </c>
      <c r="D371">
        <f t="shared" si="5"/>
        <v>0.80983073595886057</v>
      </c>
      <c r="E371" t="s">
        <v>925</v>
      </c>
    </row>
    <row r="372" spans="1:5" x14ac:dyDescent="0.25">
      <c r="A372" t="s">
        <v>1002</v>
      </c>
      <c r="B372" t="s">
        <v>1000</v>
      </c>
      <c r="C372" t="s">
        <v>1001</v>
      </c>
      <c r="D372">
        <f t="shared" si="5"/>
        <v>0.80983073595886057</v>
      </c>
      <c r="E372" t="s">
        <v>925</v>
      </c>
    </row>
    <row r="373" spans="1:5" x14ac:dyDescent="0.25">
      <c r="A373" t="s">
        <v>1003</v>
      </c>
      <c r="B373" t="s">
        <v>1004</v>
      </c>
      <c r="C373" t="s">
        <v>1005</v>
      </c>
      <c r="D373">
        <f t="shared" si="5"/>
        <v>0.9759603323351681</v>
      </c>
      <c r="E373" t="s">
        <v>998</v>
      </c>
    </row>
    <row r="374" spans="1:5" x14ac:dyDescent="0.25">
      <c r="A374" t="s">
        <v>1006</v>
      </c>
      <c r="B374" t="s">
        <v>1007</v>
      </c>
      <c r="C374" t="s">
        <v>1008</v>
      </c>
      <c r="D374">
        <f t="shared" si="5"/>
        <v>1.0331692335632543</v>
      </c>
      <c r="E374" t="s">
        <v>998</v>
      </c>
    </row>
    <row r="375" spans="1:5" x14ac:dyDescent="0.25">
      <c r="A375" t="s">
        <v>1009</v>
      </c>
      <c r="B375" t="s">
        <v>1010</v>
      </c>
      <c r="C375" t="s">
        <v>1011</v>
      </c>
      <c r="D375">
        <f t="shared" si="5"/>
        <v>0.99500659003226677</v>
      </c>
      <c r="E375" t="s">
        <v>1012</v>
      </c>
    </row>
    <row r="376" spans="1:5" x14ac:dyDescent="0.25">
      <c r="A376" t="s">
        <v>1013</v>
      </c>
      <c r="B376" t="s">
        <v>1014</v>
      </c>
      <c r="C376" t="s">
        <v>1015</v>
      </c>
      <c r="D376">
        <f t="shared" si="5"/>
        <v>0.98115598765277612</v>
      </c>
      <c r="E376" t="s">
        <v>1012</v>
      </c>
    </row>
    <row r="377" spans="1:5" x14ac:dyDescent="0.25">
      <c r="A377" t="s">
        <v>1016</v>
      </c>
      <c r="B377" t="s">
        <v>1017</v>
      </c>
      <c r="C377" t="s">
        <v>1018</v>
      </c>
      <c r="D377">
        <f t="shared" si="5"/>
        <v>0.92064208493358213</v>
      </c>
      <c r="E377" t="s">
        <v>1012</v>
      </c>
    </row>
    <row r="378" spans="1:5" x14ac:dyDescent="0.25">
      <c r="A378" t="s">
        <v>1019</v>
      </c>
      <c r="B378" t="s">
        <v>1020</v>
      </c>
      <c r="C378" t="s">
        <v>1021</v>
      </c>
      <c r="D378">
        <f t="shared" si="5"/>
        <v>1.030482856202225</v>
      </c>
      <c r="E378" t="s">
        <v>1012</v>
      </c>
    </row>
    <row r="379" spans="1:5" x14ac:dyDescent="0.25">
      <c r="A379" t="s">
        <v>1022</v>
      </c>
      <c r="B379" t="s">
        <v>1023</v>
      </c>
      <c r="C379" t="s">
        <v>1024</v>
      </c>
      <c r="D379">
        <f t="shared" si="5"/>
        <v>0.98363269575315371</v>
      </c>
      <c r="E379" t="s">
        <v>1025</v>
      </c>
    </row>
    <row r="380" spans="1:5" x14ac:dyDescent="0.25">
      <c r="A380" t="s">
        <v>1026</v>
      </c>
      <c r="B380" t="s">
        <v>1027</v>
      </c>
      <c r="C380" t="s">
        <v>1028</v>
      </c>
      <c r="D380">
        <f t="shared" si="5"/>
        <v>0.94857775153105706</v>
      </c>
      <c r="E380" t="s">
        <v>925</v>
      </c>
    </row>
    <row r="381" spans="1:5" x14ac:dyDescent="0.25">
      <c r="A381" t="s">
        <v>1029</v>
      </c>
      <c r="B381" t="s">
        <v>1030</v>
      </c>
      <c r="C381" t="s">
        <v>1031</v>
      </c>
      <c r="D381">
        <f t="shared" si="5"/>
        <v>0.92111635323412366</v>
      </c>
      <c r="E381" t="s">
        <v>1025</v>
      </c>
    </row>
    <row r="382" spans="1:5" x14ac:dyDescent="0.25">
      <c r="A382" t="s">
        <v>1032</v>
      </c>
      <c r="B382" t="s">
        <v>1033</v>
      </c>
      <c r="C382" t="s">
        <v>1034</v>
      </c>
      <c r="D382">
        <f t="shared" si="5"/>
        <v>0.81035773087101715</v>
      </c>
      <c r="E382" t="s">
        <v>1025</v>
      </c>
    </row>
    <row r="383" spans="1:5" x14ac:dyDescent="0.25">
      <c r="A383" t="s">
        <v>1035</v>
      </c>
      <c r="B383" t="s">
        <v>1036</v>
      </c>
      <c r="C383" t="s">
        <v>1037</v>
      </c>
      <c r="D383">
        <f t="shared" si="5"/>
        <v>1.0618531547502301</v>
      </c>
      <c r="E383" t="s">
        <v>1025</v>
      </c>
    </row>
    <row r="384" spans="1:5" x14ac:dyDescent="0.25">
      <c r="A384" t="s">
        <v>1038</v>
      </c>
      <c r="B384" t="s">
        <v>1039</v>
      </c>
      <c r="C384" t="s">
        <v>1040</v>
      </c>
      <c r="D384">
        <f t="shared" si="5"/>
        <v>1.101239702425127</v>
      </c>
      <c r="E384" t="s">
        <v>1025</v>
      </c>
    </row>
    <row r="385" spans="1:5" x14ac:dyDescent="0.25">
      <c r="A385" t="s">
        <v>1041</v>
      </c>
      <c r="B385" t="s">
        <v>1042</v>
      </c>
      <c r="C385" t="s">
        <v>1043</v>
      </c>
      <c r="D385">
        <f t="shared" si="5"/>
        <v>1.0198778870547978</v>
      </c>
      <c r="E385" t="s">
        <v>1025</v>
      </c>
    </row>
    <row r="386" spans="1:5" x14ac:dyDescent="0.25">
      <c r="A386" t="s">
        <v>1044</v>
      </c>
      <c r="B386" t="s">
        <v>1045</v>
      </c>
      <c r="C386" t="s">
        <v>1046</v>
      </c>
      <c r="D386">
        <f t="shared" si="5"/>
        <v>0.96897024682273691</v>
      </c>
      <c r="E386" t="s">
        <v>1025</v>
      </c>
    </row>
    <row r="387" spans="1:5" x14ac:dyDescent="0.25">
      <c r="A387" t="s">
        <v>1047</v>
      </c>
      <c r="B387" t="s">
        <v>1048</v>
      </c>
      <c r="C387" t="s">
        <v>1049</v>
      </c>
      <c r="D387">
        <f t="shared" ref="D387:D450" si="6">C387/B387</f>
        <v>0.9861865759732692</v>
      </c>
      <c r="E387" t="s">
        <v>1025</v>
      </c>
    </row>
    <row r="388" spans="1:5" x14ac:dyDescent="0.25">
      <c r="A388" t="s">
        <v>1050</v>
      </c>
      <c r="B388" t="s">
        <v>1051</v>
      </c>
      <c r="C388" t="s">
        <v>1052</v>
      </c>
      <c r="D388">
        <f t="shared" si="6"/>
        <v>1.0279146510752486</v>
      </c>
      <c r="E388" t="s">
        <v>1025</v>
      </c>
    </row>
    <row r="389" spans="1:5" x14ac:dyDescent="0.25">
      <c r="A389" t="s">
        <v>1053</v>
      </c>
      <c r="B389" t="s">
        <v>1054</v>
      </c>
      <c r="C389" t="s">
        <v>1055</v>
      </c>
      <c r="D389">
        <f t="shared" si="6"/>
        <v>1.0816602055393574</v>
      </c>
      <c r="E389" t="s">
        <v>1056</v>
      </c>
    </row>
    <row r="390" spans="1:5" x14ac:dyDescent="0.25">
      <c r="A390" t="s">
        <v>1057</v>
      </c>
      <c r="B390" t="s">
        <v>1058</v>
      </c>
      <c r="C390" t="s">
        <v>1059</v>
      </c>
      <c r="D390">
        <f t="shared" si="6"/>
        <v>1.0746247050246971</v>
      </c>
      <c r="E390" t="s">
        <v>1056</v>
      </c>
    </row>
    <row r="391" spans="1:5" x14ac:dyDescent="0.25">
      <c r="A391" t="s">
        <v>1060</v>
      </c>
      <c r="B391" t="s">
        <v>1061</v>
      </c>
      <c r="C391" t="s">
        <v>1062</v>
      </c>
      <c r="D391">
        <f t="shared" si="6"/>
        <v>0.96821169384310823</v>
      </c>
      <c r="E391" t="s">
        <v>1056</v>
      </c>
    </row>
    <row r="392" spans="1:5" x14ac:dyDescent="0.25">
      <c r="A392" t="s">
        <v>1063</v>
      </c>
      <c r="B392" t="s">
        <v>1064</v>
      </c>
      <c r="C392" t="s">
        <v>1065</v>
      </c>
      <c r="D392">
        <f t="shared" si="6"/>
        <v>1.0127493018232618</v>
      </c>
      <c r="E392" t="s">
        <v>1066</v>
      </c>
    </row>
    <row r="393" spans="1:5" x14ac:dyDescent="0.25">
      <c r="A393" t="s">
        <v>1067</v>
      </c>
      <c r="B393" t="s">
        <v>1068</v>
      </c>
      <c r="C393" t="s">
        <v>1069</v>
      </c>
      <c r="D393">
        <f t="shared" si="6"/>
        <v>1.2481631633013257</v>
      </c>
      <c r="E393" t="s">
        <v>1066</v>
      </c>
    </row>
    <row r="394" spans="1:5" x14ac:dyDescent="0.25">
      <c r="A394" t="s">
        <v>1070</v>
      </c>
      <c r="B394" t="s">
        <v>1071</v>
      </c>
      <c r="C394" t="s">
        <v>1072</v>
      </c>
      <c r="D394">
        <f t="shared" si="6"/>
        <v>0.94248558724345344</v>
      </c>
      <c r="E394" t="s">
        <v>1066</v>
      </c>
    </row>
    <row r="395" spans="1:5" x14ac:dyDescent="0.25">
      <c r="A395" t="s">
        <v>1073</v>
      </c>
      <c r="B395" t="s">
        <v>1074</v>
      </c>
      <c r="C395" t="s">
        <v>1075</v>
      </c>
      <c r="D395">
        <f t="shared" si="6"/>
        <v>0.89398827144049109</v>
      </c>
      <c r="E395" t="s">
        <v>1066</v>
      </c>
    </row>
    <row r="396" spans="1:5" x14ac:dyDescent="0.25">
      <c r="A396" t="s">
        <v>1076</v>
      </c>
      <c r="B396" t="s">
        <v>1077</v>
      </c>
      <c r="C396" t="s">
        <v>1078</v>
      </c>
      <c r="D396">
        <f t="shared" si="6"/>
        <v>0.96281778736226031</v>
      </c>
      <c r="E396" t="s">
        <v>1079</v>
      </c>
    </row>
    <row r="397" spans="1:5" x14ac:dyDescent="0.25">
      <c r="A397" t="s">
        <v>1080</v>
      </c>
      <c r="B397" t="s">
        <v>1081</v>
      </c>
      <c r="C397" t="s">
        <v>1082</v>
      </c>
      <c r="D397">
        <f t="shared" si="6"/>
        <v>0.83046943067194501</v>
      </c>
      <c r="E397" t="s">
        <v>1083</v>
      </c>
    </row>
    <row r="398" spans="1:5" x14ac:dyDescent="0.25">
      <c r="A398" t="s">
        <v>1084</v>
      </c>
      <c r="B398" t="s">
        <v>1085</v>
      </c>
      <c r="C398" t="s">
        <v>1086</v>
      </c>
      <c r="D398">
        <f t="shared" si="6"/>
        <v>1.0480188897532663</v>
      </c>
      <c r="E398" t="s">
        <v>1083</v>
      </c>
    </row>
    <row r="399" spans="1:5" x14ac:dyDescent="0.25">
      <c r="A399" t="s">
        <v>1087</v>
      </c>
      <c r="B399" t="s">
        <v>1088</v>
      </c>
      <c r="C399" t="s">
        <v>1089</v>
      </c>
      <c r="D399">
        <f t="shared" si="6"/>
        <v>1.0324099921771239</v>
      </c>
      <c r="E399" t="s">
        <v>1083</v>
      </c>
    </row>
    <row r="400" spans="1:5" x14ac:dyDescent="0.25">
      <c r="A400" t="s">
        <v>1090</v>
      </c>
      <c r="B400" t="s">
        <v>1091</v>
      </c>
      <c r="C400" t="s">
        <v>1092</v>
      </c>
      <c r="D400">
        <f t="shared" si="6"/>
        <v>0.97500975415871882</v>
      </c>
      <c r="E400" t="s">
        <v>1083</v>
      </c>
    </row>
    <row r="401" spans="1:5" x14ac:dyDescent="0.25">
      <c r="A401" t="s">
        <v>1093</v>
      </c>
      <c r="B401" t="s">
        <v>1094</v>
      </c>
      <c r="C401" t="s">
        <v>1095</v>
      </c>
      <c r="D401">
        <f t="shared" si="6"/>
        <v>1.0242514622186329</v>
      </c>
      <c r="E401" t="s">
        <v>1083</v>
      </c>
    </row>
    <row r="402" spans="1:5" x14ac:dyDescent="0.25">
      <c r="A402" t="s">
        <v>1096</v>
      </c>
      <c r="B402" t="s">
        <v>1094</v>
      </c>
      <c r="C402" t="s">
        <v>1095</v>
      </c>
      <c r="D402">
        <f t="shared" si="6"/>
        <v>1.0242514622186329</v>
      </c>
      <c r="E402" t="s">
        <v>1083</v>
      </c>
    </row>
    <row r="403" spans="1:5" x14ac:dyDescent="0.25">
      <c r="A403" t="s">
        <v>1097</v>
      </c>
      <c r="B403" t="s">
        <v>1098</v>
      </c>
      <c r="C403" t="s">
        <v>1099</v>
      </c>
      <c r="D403">
        <f t="shared" si="6"/>
        <v>0.97597664035927745</v>
      </c>
      <c r="E403" t="s">
        <v>1083</v>
      </c>
    </row>
    <row r="404" spans="1:5" x14ac:dyDescent="0.25">
      <c r="A404" t="s">
        <v>1100</v>
      </c>
      <c r="B404" t="s">
        <v>1101</v>
      </c>
      <c r="C404" t="s">
        <v>1102</v>
      </c>
      <c r="D404">
        <f t="shared" si="6"/>
        <v>0.97966869422553104</v>
      </c>
      <c r="E404" t="s">
        <v>1083</v>
      </c>
    </row>
    <row r="405" spans="1:5" x14ac:dyDescent="0.25">
      <c r="A405" t="s">
        <v>1103</v>
      </c>
      <c r="B405" t="s">
        <v>1104</v>
      </c>
      <c r="C405" t="s">
        <v>1105</v>
      </c>
      <c r="D405">
        <f t="shared" si="6"/>
        <v>1.0161299140504583</v>
      </c>
      <c r="E405" t="s">
        <v>1106</v>
      </c>
    </row>
    <row r="406" spans="1:5" x14ac:dyDescent="0.25">
      <c r="A406" t="s">
        <v>1107</v>
      </c>
      <c r="B406" t="s">
        <v>1108</v>
      </c>
      <c r="C406" t="s">
        <v>1109</v>
      </c>
      <c r="D406">
        <f t="shared" si="6"/>
        <v>1.0408684971476301</v>
      </c>
      <c r="E406" t="s">
        <v>1106</v>
      </c>
    </row>
    <row r="407" spans="1:5" x14ac:dyDescent="0.25">
      <c r="A407" t="s">
        <v>1110</v>
      </c>
      <c r="B407" t="s">
        <v>1111</v>
      </c>
      <c r="C407" t="s">
        <v>1112</v>
      </c>
      <c r="D407">
        <f t="shared" si="6"/>
        <v>0.98661943938626318</v>
      </c>
      <c r="E407" t="s">
        <v>1106</v>
      </c>
    </row>
    <row r="408" spans="1:5" x14ac:dyDescent="0.25">
      <c r="A408" t="s">
        <v>1113</v>
      </c>
      <c r="B408" t="s">
        <v>1114</v>
      </c>
      <c r="C408" t="s">
        <v>1115</v>
      </c>
      <c r="D408">
        <f t="shared" si="6"/>
        <v>0.98759989617198063</v>
      </c>
      <c r="E408" t="s">
        <v>1116</v>
      </c>
    </row>
    <row r="409" spans="1:5" x14ac:dyDescent="0.25">
      <c r="A409" t="s">
        <v>1117</v>
      </c>
      <c r="B409" t="s">
        <v>1118</v>
      </c>
      <c r="C409" t="s">
        <v>1119</v>
      </c>
      <c r="D409">
        <f t="shared" si="6"/>
        <v>1.0531977145490221</v>
      </c>
      <c r="E409" t="s">
        <v>1116</v>
      </c>
    </row>
    <row r="410" spans="1:5" x14ac:dyDescent="0.25">
      <c r="A410" t="s">
        <v>1120</v>
      </c>
      <c r="B410" t="s">
        <v>1118</v>
      </c>
      <c r="C410" t="s">
        <v>1119</v>
      </c>
      <c r="D410">
        <f t="shared" si="6"/>
        <v>1.0531977145490221</v>
      </c>
      <c r="E410" t="s">
        <v>1116</v>
      </c>
    </row>
    <row r="411" spans="1:5" x14ac:dyDescent="0.25">
      <c r="A411" t="s">
        <v>1121</v>
      </c>
      <c r="B411" t="s">
        <v>1122</v>
      </c>
      <c r="C411" t="s">
        <v>1123</v>
      </c>
      <c r="D411">
        <f t="shared" si="6"/>
        <v>1.1488952568338244</v>
      </c>
      <c r="E411" t="s">
        <v>1124</v>
      </c>
    </row>
    <row r="412" spans="1:5" x14ac:dyDescent="0.25">
      <c r="A412" t="s">
        <v>1125</v>
      </c>
      <c r="B412" t="s">
        <v>1126</v>
      </c>
      <c r="C412" t="s">
        <v>1127</v>
      </c>
      <c r="D412">
        <f t="shared" si="6"/>
        <v>1.0069498891739528</v>
      </c>
      <c r="E412" t="s">
        <v>1128</v>
      </c>
    </row>
    <row r="413" spans="1:5" x14ac:dyDescent="0.25">
      <c r="A413" t="s">
        <v>1129</v>
      </c>
      <c r="B413" t="s">
        <v>1130</v>
      </c>
      <c r="C413" t="s">
        <v>1131</v>
      </c>
      <c r="D413">
        <f t="shared" si="6"/>
        <v>1.1548065762612552</v>
      </c>
      <c r="E413" t="s">
        <v>1128</v>
      </c>
    </row>
    <row r="414" spans="1:5" x14ac:dyDescent="0.25">
      <c r="A414" t="s">
        <v>1132</v>
      </c>
      <c r="B414" t="s">
        <v>1130</v>
      </c>
      <c r="C414" t="s">
        <v>1131</v>
      </c>
      <c r="D414">
        <f t="shared" si="6"/>
        <v>1.1548065762612552</v>
      </c>
      <c r="E414" t="s">
        <v>1128</v>
      </c>
    </row>
    <row r="415" spans="1:5" x14ac:dyDescent="0.25">
      <c r="A415" t="s">
        <v>1133</v>
      </c>
      <c r="B415" t="s">
        <v>1130</v>
      </c>
      <c r="C415" t="s">
        <v>1131</v>
      </c>
      <c r="D415">
        <f t="shared" si="6"/>
        <v>1.1548065762612552</v>
      </c>
      <c r="E415" t="s">
        <v>1128</v>
      </c>
    </row>
    <row r="416" spans="1:5" x14ac:dyDescent="0.25">
      <c r="A416" t="s">
        <v>1134</v>
      </c>
      <c r="B416" t="s">
        <v>1130</v>
      </c>
      <c r="C416" t="s">
        <v>1131</v>
      </c>
      <c r="D416">
        <f t="shared" si="6"/>
        <v>1.1548065762612552</v>
      </c>
      <c r="E416" t="s">
        <v>1128</v>
      </c>
    </row>
    <row r="417" spans="1:5" x14ac:dyDescent="0.25">
      <c r="A417" t="s">
        <v>1135</v>
      </c>
      <c r="B417" t="s">
        <v>1130</v>
      </c>
      <c r="C417" t="s">
        <v>1131</v>
      </c>
      <c r="D417">
        <f t="shared" si="6"/>
        <v>1.1548065762612552</v>
      </c>
      <c r="E417" t="s">
        <v>1128</v>
      </c>
    </row>
    <row r="418" spans="1:5" x14ac:dyDescent="0.25">
      <c r="A418" t="s">
        <v>1136</v>
      </c>
      <c r="B418" t="s">
        <v>1137</v>
      </c>
      <c r="C418" t="s">
        <v>1138</v>
      </c>
      <c r="D418">
        <f t="shared" si="6"/>
        <v>0.9759399600159564</v>
      </c>
      <c r="E418" t="s">
        <v>1128</v>
      </c>
    </row>
    <row r="419" spans="1:5" x14ac:dyDescent="0.25">
      <c r="A419" t="s">
        <v>1139</v>
      </c>
      <c r="B419" t="s">
        <v>1140</v>
      </c>
      <c r="C419" t="s">
        <v>1141</v>
      </c>
      <c r="D419">
        <f t="shared" si="6"/>
        <v>1.0867414781985565</v>
      </c>
      <c r="E419" t="s">
        <v>1124</v>
      </c>
    </row>
    <row r="420" spans="1:5" x14ac:dyDescent="0.25">
      <c r="A420" t="s">
        <v>1142</v>
      </c>
      <c r="B420" t="s">
        <v>1143</v>
      </c>
      <c r="C420" t="s">
        <v>1144</v>
      </c>
      <c r="D420">
        <f t="shared" si="6"/>
        <v>1.0607674350715419</v>
      </c>
      <c r="E420" t="s">
        <v>1145</v>
      </c>
    </row>
    <row r="421" spans="1:5" x14ac:dyDescent="0.25">
      <c r="A421" t="s">
        <v>1146</v>
      </c>
      <c r="B421" t="s">
        <v>1143</v>
      </c>
      <c r="C421" t="s">
        <v>1144</v>
      </c>
      <c r="D421">
        <f t="shared" si="6"/>
        <v>1.0607674350715419</v>
      </c>
      <c r="E421" t="s">
        <v>1145</v>
      </c>
    </row>
    <row r="422" spans="1:5" x14ac:dyDescent="0.25">
      <c r="A422" t="s">
        <v>1147</v>
      </c>
      <c r="B422" t="s">
        <v>1148</v>
      </c>
      <c r="C422" t="s">
        <v>1149</v>
      </c>
      <c r="D422">
        <f t="shared" si="6"/>
        <v>0.96625254381167036</v>
      </c>
      <c r="E422" t="s">
        <v>1145</v>
      </c>
    </row>
    <row r="423" spans="1:5" x14ac:dyDescent="0.25">
      <c r="A423" t="s">
        <v>1150</v>
      </c>
      <c r="B423" t="s">
        <v>1151</v>
      </c>
      <c r="C423" t="s">
        <v>1152</v>
      </c>
      <c r="D423">
        <f t="shared" si="6"/>
        <v>1.0687339383431764</v>
      </c>
      <c r="E423" t="s">
        <v>1124</v>
      </c>
    </row>
    <row r="424" spans="1:5" x14ac:dyDescent="0.25">
      <c r="A424" t="s">
        <v>1153</v>
      </c>
      <c r="B424" t="s">
        <v>1154</v>
      </c>
      <c r="C424" t="s">
        <v>1155</v>
      </c>
      <c r="D424">
        <f t="shared" si="6"/>
        <v>1.047247716923694</v>
      </c>
      <c r="E424" t="s">
        <v>1124</v>
      </c>
    </row>
    <row r="425" spans="1:5" x14ac:dyDescent="0.25">
      <c r="A425" t="s">
        <v>1156</v>
      </c>
      <c r="B425" t="s">
        <v>1157</v>
      </c>
      <c r="C425" t="s">
        <v>1158</v>
      </c>
      <c r="D425">
        <f t="shared" si="6"/>
        <v>1.0440642302476759</v>
      </c>
      <c r="E425" t="s">
        <v>1124</v>
      </c>
    </row>
    <row r="426" spans="1:5" x14ac:dyDescent="0.25">
      <c r="A426" t="s">
        <v>1159</v>
      </c>
      <c r="B426" t="s">
        <v>1160</v>
      </c>
      <c r="C426" t="s">
        <v>1161</v>
      </c>
      <c r="D426">
        <f t="shared" si="6"/>
        <v>0.96472819170522695</v>
      </c>
      <c r="E426" t="s">
        <v>1145</v>
      </c>
    </row>
    <row r="427" spans="1:5" x14ac:dyDescent="0.25">
      <c r="A427" t="s">
        <v>1162</v>
      </c>
      <c r="B427" t="s">
        <v>1163</v>
      </c>
      <c r="C427" t="s">
        <v>1164</v>
      </c>
      <c r="D427">
        <f t="shared" si="6"/>
        <v>0.9636621495558706</v>
      </c>
      <c r="E427" t="s">
        <v>1124</v>
      </c>
    </row>
    <row r="428" spans="1:5" x14ac:dyDescent="0.25">
      <c r="A428" t="s">
        <v>1165</v>
      </c>
      <c r="B428" t="s">
        <v>1166</v>
      </c>
      <c r="C428" t="s">
        <v>1167</v>
      </c>
      <c r="D428">
        <f t="shared" si="6"/>
        <v>0.97536024665038201</v>
      </c>
      <c r="E428" t="s">
        <v>1124</v>
      </c>
    </row>
    <row r="429" spans="1:5" x14ac:dyDescent="0.25">
      <c r="A429" t="s">
        <v>1168</v>
      </c>
      <c r="B429" t="s">
        <v>1169</v>
      </c>
      <c r="C429" t="s">
        <v>1170</v>
      </c>
      <c r="D429">
        <f t="shared" si="6"/>
        <v>0.92853520098551046</v>
      </c>
      <c r="E429" t="s">
        <v>1124</v>
      </c>
    </row>
    <row r="430" spans="1:5" x14ac:dyDescent="0.25">
      <c r="A430" t="s">
        <v>1171</v>
      </c>
      <c r="B430" t="s">
        <v>1172</v>
      </c>
      <c r="C430" t="s">
        <v>1173</v>
      </c>
      <c r="D430">
        <f t="shared" si="6"/>
        <v>1.0996303472476645</v>
      </c>
      <c r="E430" t="s">
        <v>1174</v>
      </c>
    </row>
    <row r="431" spans="1:5" x14ac:dyDescent="0.25">
      <c r="A431" t="s">
        <v>1175</v>
      </c>
      <c r="B431" t="s">
        <v>1176</v>
      </c>
      <c r="C431" t="s">
        <v>1177</v>
      </c>
      <c r="D431">
        <f t="shared" si="6"/>
        <v>1.0403875497651123</v>
      </c>
      <c r="E431" t="s">
        <v>1124</v>
      </c>
    </row>
    <row r="432" spans="1:5" x14ac:dyDescent="0.25">
      <c r="A432" t="s">
        <v>1178</v>
      </c>
      <c r="B432" t="s">
        <v>1179</v>
      </c>
      <c r="C432" t="s">
        <v>1180</v>
      </c>
      <c r="D432">
        <f t="shared" si="6"/>
        <v>1.0155458327332889</v>
      </c>
      <c r="E432" t="s">
        <v>1181</v>
      </c>
    </row>
    <row r="433" spans="1:5" x14ac:dyDescent="0.25">
      <c r="A433" t="s">
        <v>1182</v>
      </c>
      <c r="B433" t="s">
        <v>1183</v>
      </c>
      <c r="C433" t="s">
        <v>1184</v>
      </c>
      <c r="D433">
        <f t="shared" si="6"/>
        <v>0.92741406468029819</v>
      </c>
      <c r="E433" t="s">
        <v>1181</v>
      </c>
    </row>
    <row r="434" spans="1:5" x14ac:dyDescent="0.25">
      <c r="A434" t="s">
        <v>1185</v>
      </c>
      <c r="B434" t="s">
        <v>1186</v>
      </c>
      <c r="C434" t="s">
        <v>1187</v>
      </c>
      <c r="D434">
        <f t="shared" si="6"/>
        <v>1.1493323023490123</v>
      </c>
      <c r="E434" t="s">
        <v>1181</v>
      </c>
    </row>
    <row r="435" spans="1:5" x14ac:dyDescent="0.25">
      <c r="A435" t="s">
        <v>1188</v>
      </c>
      <c r="B435" t="s">
        <v>1189</v>
      </c>
      <c r="C435" t="s">
        <v>1190</v>
      </c>
      <c r="D435">
        <f t="shared" si="6"/>
        <v>1.0147797309166495</v>
      </c>
      <c r="E435" t="s">
        <v>1124</v>
      </c>
    </row>
    <row r="436" spans="1:5" x14ac:dyDescent="0.25">
      <c r="A436" t="s">
        <v>1191</v>
      </c>
      <c r="B436" t="s">
        <v>1192</v>
      </c>
      <c r="C436" t="s">
        <v>1193</v>
      </c>
      <c r="D436">
        <f t="shared" si="6"/>
        <v>0.95815774163292844</v>
      </c>
      <c r="E436" t="s">
        <v>1181</v>
      </c>
    </row>
    <row r="437" spans="1:5" x14ac:dyDescent="0.25">
      <c r="A437" t="s">
        <v>1194</v>
      </c>
      <c r="B437" t="s">
        <v>1195</v>
      </c>
      <c r="C437" t="s">
        <v>1196</v>
      </c>
      <c r="D437">
        <f t="shared" si="6"/>
        <v>0.9862306817991715</v>
      </c>
      <c r="E437" t="s">
        <v>1181</v>
      </c>
    </row>
    <row r="438" spans="1:5" x14ac:dyDescent="0.25">
      <c r="A438" t="s">
        <v>1197</v>
      </c>
      <c r="B438" t="s">
        <v>1198</v>
      </c>
      <c r="C438" t="s">
        <v>1199</v>
      </c>
      <c r="D438">
        <f t="shared" si="6"/>
        <v>1.0719995688192556</v>
      </c>
      <c r="E438" t="s">
        <v>1200</v>
      </c>
    </row>
    <row r="439" spans="1:5" x14ac:dyDescent="0.25">
      <c r="A439" t="s">
        <v>1201</v>
      </c>
      <c r="B439" t="s">
        <v>1202</v>
      </c>
      <c r="C439" t="s">
        <v>1203</v>
      </c>
      <c r="D439">
        <f t="shared" si="6"/>
        <v>1.0337565529580366</v>
      </c>
      <c r="E439" t="s">
        <v>1200</v>
      </c>
    </row>
    <row r="440" spans="1:5" x14ac:dyDescent="0.25">
      <c r="A440" t="s">
        <v>1204</v>
      </c>
      <c r="B440" t="s">
        <v>1205</v>
      </c>
      <c r="C440" t="s">
        <v>1206</v>
      </c>
      <c r="D440">
        <f t="shared" si="6"/>
        <v>0.96168274492740724</v>
      </c>
      <c r="E440" t="s">
        <v>1200</v>
      </c>
    </row>
    <row r="441" spans="1:5" x14ac:dyDescent="0.25">
      <c r="A441" t="s">
        <v>1207</v>
      </c>
      <c r="B441" t="s">
        <v>1208</v>
      </c>
      <c r="C441" t="s">
        <v>1209</v>
      </c>
      <c r="D441">
        <f t="shared" si="6"/>
        <v>0.97105723794786458</v>
      </c>
      <c r="E441" t="s">
        <v>1200</v>
      </c>
    </row>
    <row r="442" spans="1:5" x14ac:dyDescent="0.25">
      <c r="A442" t="s">
        <v>1210</v>
      </c>
      <c r="B442" t="s">
        <v>1208</v>
      </c>
      <c r="C442" t="s">
        <v>1209</v>
      </c>
      <c r="D442">
        <f t="shared" si="6"/>
        <v>0.97105723794786458</v>
      </c>
      <c r="E442" t="s">
        <v>1200</v>
      </c>
    </row>
    <row r="443" spans="1:5" x14ac:dyDescent="0.25">
      <c r="A443" t="s">
        <v>1211</v>
      </c>
      <c r="B443" t="s">
        <v>1212</v>
      </c>
      <c r="C443" t="s">
        <v>1213</v>
      </c>
      <c r="D443">
        <f t="shared" si="6"/>
        <v>1.0208043267264539</v>
      </c>
      <c r="E443" t="s">
        <v>1200</v>
      </c>
    </row>
    <row r="444" spans="1:5" x14ac:dyDescent="0.25">
      <c r="A444" t="s">
        <v>1214</v>
      </c>
      <c r="B444" t="s">
        <v>1215</v>
      </c>
      <c r="C444" t="s">
        <v>1216</v>
      </c>
      <c r="D444">
        <f t="shared" si="6"/>
        <v>0.98536717762399118</v>
      </c>
      <c r="E444" t="s">
        <v>1217</v>
      </c>
    </row>
    <row r="445" spans="1:5" x14ac:dyDescent="0.25">
      <c r="A445" t="s">
        <v>1218</v>
      </c>
      <c r="B445" t="s">
        <v>1219</v>
      </c>
      <c r="C445" t="s">
        <v>1220</v>
      </c>
      <c r="D445">
        <f t="shared" si="6"/>
        <v>1.1588936833953232</v>
      </c>
      <c r="E445" t="s">
        <v>1217</v>
      </c>
    </row>
    <row r="446" spans="1:5" x14ac:dyDescent="0.25">
      <c r="A446" t="s">
        <v>1221</v>
      </c>
      <c r="B446" t="s">
        <v>1219</v>
      </c>
      <c r="C446" t="s">
        <v>1220</v>
      </c>
      <c r="D446">
        <f t="shared" si="6"/>
        <v>1.1588936833953232</v>
      </c>
      <c r="E446" t="s">
        <v>1217</v>
      </c>
    </row>
    <row r="447" spans="1:5" x14ac:dyDescent="0.25">
      <c r="A447" t="s">
        <v>1222</v>
      </c>
      <c r="B447" t="s">
        <v>1219</v>
      </c>
      <c r="C447" t="s">
        <v>1220</v>
      </c>
      <c r="D447">
        <f t="shared" si="6"/>
        <v>1.1588936833953232</v>
      </c>
      <c r="E447" t="s">
        <v>1217</v>
      </c>
    </row>
    <row r="448" spans="1:5" x14ac:dyDescent="0.25">
      <c r="A448" t="s">
        <v>1223</v>
      </c>
      <c r="B448" t="s">
        <v>1219</v>
      </c>
      <c r="C448" t="s">
        <v>1220</v>
      </c>
      <c r="D448">
        <f t="shared" si="6"/>
        <v>1.1588936833953232</v>
      </c>
      <c r="E448" t="s">
        <v>1217</v>
      </c>
    </row>
    <row r="449" spans="1:5" x14ac:dyDescent="0.25">
      <c r="A449" t="s">
        <v>1224</v>
      </c>
      <c r="B449" t="s">
        <v>1225</v>
      </c>
      <c r="C449" t="s">
        <v>1226</v>
      </c>
      <c r="D449">
        <f t="shared" si="6"/>
        <v>1.0389759888220687</v>
      </c>
      <c r="E449" t="s">
        <v>1217</v>
      </c>
    </row>
    <row r="450" spans="1:5" x14ac:dyDescent="0.25">
      <c r="A450" t="s">
        <v>1227</v>
      </c>
      <c r="B450" t="s">
        <v>1228</v>
      </c>
      <c r="C450" t="s">
        <v>1229</v>
      </c>
      <c r="D450">
        <f t="shared" si="6"/>
        <v>1.0308197029359283</v>
      </c>
      <c r="E450" t="s">
        <v>1217</v>
      </c>
    </row>
    <row r="451" spans="1:5" x14ac:dyDescent="0.25">
      <c r="A451" t="s">
        <v>1230</v>
      </c>
      <c r="B451" t="s">
        <v>1231</v>
      </c>
      <c r="C451" t="s">
        <v>1232</v>
      </c>
      <c r="D451">
        <f t="shared" ref="D451:D514" si="7">C451/B451</f>
        <v>0.96521008549224852</v>
      </c>
      <c r="E451" t="s">
        <v>1217</v>
      </c>
    </row>
    <row r="452" spans="1:5" x14ac:dyDescent="0.25">
      <c r="A452" t="s">
        <v>1233</v>
      </c>
      <c r="B452" t="s">
        <v>1231</v>
      </c>
      <c r="C452" t="s">
        <v>1232</v>
      </c>
      <c r="D452">
        <f t="shared" si="7"/>
        <v>0.96521008549224852</v>
      </c>
      <c r="E452" t="s">
        <v>1217</v>
      </c>
    </row>
    <row r="453" spans="1:5" x14ac:dyDescent="0.25">
      <c r="A453" t="s">
        <v>1234</v>
      </c>
      <c r="B453" t="s">
        <v>1235</v>
      </c>
      <c r="C453" t="s">
        <v>1236</v>
      </c>
      <c r="D453">
        <f t="shared" si="7"/>
        <v>1.0152745244210479</v>
      </c>
      <c r="E453" t="s">
        <v>1237</v>
      </c>
    </row>
    <row r="454" spans="1:5" x14ac:dyDescent="0.25">
      <c r="A454" t="s">
        <v>1238</v>
      </c>
      <c r="B454" t="s">
        <v>1235</v>
      </c>
      <c r="C454" t="s">
        <v>1236</v>
      </c>
      <c r="D454">
        <f t="shared" si="7"/>
        <v>1.0152745244210479</v>
      </c>
      <c r="E454" t="s">
        <v>1237</v>
      </c>
    </row>
    <row r="455" spans="1:5" x14ac:dyDescent="0.25">
      <c r="A455" t="s">
        <v>1239</v>
      </c>
      <c r="B455" t="s">
        <v>1240</v>
      </c>
      <c r="C455" t="s">
        <v>1241</v>
      </c>
      <c r="D455">
        <f t="shared" si="7"/>
        <v>0.97890553702974736</v>
      </c>
      <c r="E455" t="s">
        <v>1237</v>
      </c>
    </row>
    <row r="456" spans="1:5" x14ac:dyDescent="0.25">
      <c r="A456" t="s">
        <v>1242</v>
      </c>
      <c r="B456" t="s">
        <v>1243</v>
      </c>
      <c r="C456" t="s">
        <v>1244</v>
      </c>
      <c r="D456">
        <f t="shared" si="7"/>
        <v>0.94413855650784728</v>
      </c>
      <c r="E456" t="s">
        <v>1237</v>
      </c>
    </row>
    <row r="457" spans="1:5" x14ac:dyDescent="0.25">
      <c r="A457" t="s">
        <v>1245</v>
      </c>
      <c r="B457" t="s">
        <v>1246</v>
      </c>
      <c r="C457" t="s">
        <v>1247</v>
      </c>
      <c r="D457">
        <f t="shared" si="7"/>
        <v>0.97304171235048376</v>
      </c>
      <c r="E457" t="s">
        <v>1237</v>
      </c>
    </row>
    <row r="458" spans="1:5" x14ac:dyDescent="0.25">
      <c r="A458" t="s">
        <v>1248</v>
      </c>
      <c r="B458" t="s">
        <v>1249</v>
      </c>
      <c r="C458" t="s">
        <v>1250</v>
      </c>
      <c r="D458">
        <f t="shared" si="7"/>
        <v>1.1040600683832196</v>
      </c>
      <c r="E458" t="s">
        <v>1251</v>
      </c>
    </row>
    <row r="459" spans="1:5" x14ac:dyDescent="0.25">
      <c r="A459" t="s">
        <v>1252</v>
      </c>
      <c r="B459" t="s">
        <v>1253</v>
      </c>
      <c r="C459" t="s">
        <v>1254</v>
      </c>
      <c r="D459">
        <f t="shared" si="7"/>
        <v>0.98349277843384286</v>
      </c>
      <c r="E459" t="s">
        <v>1251</v>
      </c>
    </row>
    <row r="460" spans="1:5" x14ac:dyDescent="0.25">
      <c r="A460" t="s">
        <v>1255</v>
      </c>
      <c r="B460" t="s">
        <v>1256</v>
      </c>
      <c r="C460" t="s">
        <v>1257</v>
      </c>
      <c r="D460">
        <f t="shared" si="7"/>
        <v>1.0098798205635113</v>
      </c>
      <c r="E460" t="s">
        <v>1258</v>
      </c>
    </row>
    <row r="461" spans="1:5" x14ac:dyDescent="0.25">
      <c r="A461" t="s">
        <v>1259</v>
      </c>
      <c r="B461" t="s">
        <v>1260</v>
      </c>
      <c r="C461" t="s">
        <v>1261</v>
      </c>
      <c r="D461">
        <f t="shared" si="7"/>
        <v>1.0411769280715535</v>
      </c>
      <c r="E461" t="s">
        <v>1258</v>
      </c>
    </row>
    <row r="462" spans="1:5" x14ac:dyDescent="0.25">
      <c r="A462" t="s">
        <v>1262</v>
      </c>
      <c r="B462" t="s">
        <v>1263</v>
      </c>
      <c r="C462" t="s">
        <v>1264</v>
      </c>
      <c r="D462">
        <f t="shared" si="7"/>
        <v>1.0327355302881169</v>
      </c>
      <c r="E462" t="s">
        <v>1258</v>
      </c>
    </row>
    <row r="463" spans="1:5" x14ac:dyDescent="0.25">
      <c r="A463" t="s">
        <v>1265</v>
      </c>
      <c r="B463" t="s">
        <v>1266</v>
      </c>
      <c r="C463" t="s">
        <v>1267</v>
      </c>
      <c r="D463">
        <f t="shared" si="7"/>
        <v>1.0374554629753152</v>
      </c>
      <c r="E463" t="s">
        <v>1258</v>
      </c>
    </row>
    <row r="464" spans="1:5" x14ac:dyDescent="0.25">
      <c r="A464" t="s">
        <v>1268</v>
      </c>
      <c r="B464" t="s">
        <v>1269</v>
      </c>
      <c r="C464" t="s">
        <v>1270</v>
      </c>
      <c r="D464">
        <f t="shared" si="7"/>
        <v>0.97394109100825388</v>
      </c>
      <c r="E464" t="s">
        <v>1258</v>
      </c>
    </row>
    <row r="465" spans="1:5" x14ac:dyDescent="0.25">
      <c r="A465" t="s">
        <v>1271</v>
      </c>
      <c r="B465" t="s">
        <v>1272</v>
      </c>
      <c r="C465" t="s">
        <v>1273</v>
      </c>
      <c r="D465">
        <f t="shared" si="7"/>
        <v>1.0504460946740204</v>
      </c>
      <c r="E465" t="s">
        <v>1258</v>
      </c>
    </row>
    <row r="466" spans="1:5" x14ac:dyDescent="0.25">
      <c r="A466" t="s">
        <v>1274</v>
      </c>
      <c r="B466" t="s">
        <v>1272</v>
      </c>
      <c r="C466" t="s">
        <v>1273</v>
      </c>
      <c r="D466">
        <f t="shared" si="7"/>
        <v>1.0504460946740204</v>
      </c>
      <c r="E466" t="s">
        <v>1258</v>
      </c>
    </row>
    <row r="467" spans="1:5" x14ac:dyDescent="0.25">
      <c r="A467" t="s">
        <v>1275</v>
      </c>
      <c r="B467" t="s">
        <v>1272</v>
      </c>
      <c r="C467" t="s">
        <v>1273</v>
      </c>
      <c r="D467">
        <f t="shared" si="7"/>
        <v>1.0504460946740204</v>
      </c>
      <c r="E467" t="s">
        <v>1258</v>
      </c>
    </row>
    <row r="468" spans="1:5" x14ac:dyDescent="0.25">
      <c r="A468" t="s">
        <v>1276</v>
      </c>
      <c r="B468" t="s">
        <v>1272</v>
      </c>
      <c r="C468" t="s">
        <v>1273</v>
      </c>
      <c r="D468">
        <f t="shared" si="7"/>
        <v>1.0504460946740204</v>
      </c>
      <c r="E468" t="s">
        <v>1258</v>
      </c>
    </row>
    <row r="469" spans="1:5" x14ac:dyDescent="0.25">
      <c r="A469" t="s">
        <v>1277</v>
      </c>
      <c r="B469" t="s">
        <v>1272</v>
      </c>
      <c r="C469" t="s">
        <v>1273</v>
      </c>
      <c r="D469">
        <f t="shared" si="7"/>
        <v>1.0504460946740204</v>
      </c>
      <c r="E469" t="s">
        <v>1258</v>
      </c>
    </row>
    <row r="470" spans="1:5" x14ac:dyDescent="0.25">
      <c r="A470" t="s">
        <v>1278</v>
      </c>
      <c r="B470" t="s">
        <v>1279</v>
      </c>
      <c r="C470" t="s">
        <v>1280</v>
      </c>
      <c r="D470">
        <f t="shared" si="7"/>
        <v>1.0214608485894305</v>
      </c>
      <c r="E470" t="s">
        <v>1258</v>
      </c>
    </row>
    <row r="471" spans="1:5" x14ac:dyDescent="0.25">
      <c r="A471" t="s">
        <v>1281</v>
      </c>
      <c r="B471" t="s">
        <v>1282</v>
      </c>
      <c r="C471" t="s">
        <v>1283</v>
      </c>
      <c r="D471">
        <f t="shared" si="7"/>
        <v>1.0140220832949465</v>
      </c>
      <c r="E471" t="s">
        <v>1258</v>
      </c>
    </row>
    <row r="472" spans="1:5" x14ac:dyDescent="0.25">
      <c r="A472" t="s">
        <v>1284</v>
      </c>
      <c r="B472" t="s">
        <v>1285</v>
      </c>
      <c r="C472" t="s">
        <v>1286</v>
      </c>
      <c r="D472">
        <f t="shared" si="7"/>
        <v>0.98345798384149574</v>
      </c>
      <c r="E472" t="s">
        <v>1287</v>
      </c>
    </row>
    <row r="473" spans="1:5" x14ac:dyDescent="0.25">
      <c r="A473" t="s">
        <v>1288</v>
      </c>
      <c r="B473" t="s">
        <v>1289</v>
      </c>
      <c r="C473" t="s">
        <v>1290</v>
      </c>
      <c r="D473">
        <f t="shared" si="7"/>
        <v>1.0418140010235197</v>
      </c>
      <c r="E473" t="s">
        <v>1287</v>
      </c>
    </row>
    <row r="474" spans="1:5" x14ac:dyDescent="0.25">
      <c r="A474" t="s">
        <v>1291</v>
      </c>
      <c r="B474" t="s">
        <v>1292</v>
      </c>
      <c r="C474" t="s">
        <v>1293</v>
      </c>
      <c r="D474">
        <f t="shared" si="7"/>
        <v>1.0211446891464364</v>
      </c>
      <c r="E474" t="s">
        <v>1287</v>
      </c>
    </row>
    <row r="475" spans="1:5" x14ac:dyDescent="0.25">
      <c r="A475" t="s">
        <v>1294</v>
      </c>
      <c r="B475" t="s">
        <v>1295</v>
      </c>
      <c r="C475" t="s">
        <v>1296</v>
      </c>
      <c r="D475">
        <f t="shared" si="7"/>
        <v>0.95420102365411996</v>
      </c>
      <c r="E475" t="s">
        <v>1287</v>
      </c>
    </row>
    <row r="476" spans="1:5" x14ac:dyDescent="0.25">
      <c r="A476" t="s">
        <v>1297</v>
      </c>
      <c r="B476" t="s">
        <v>1295</v>
      </c>
      <c r="C476" t="s">
        <v>1296</v>
      </c>
      <c r="D476">
        <f t="shared" si="7"/>
        <v>0.95420102365411996</v>
      </c>
      <c r="E476" t="s">
        <v>1287</v>
      </c>
    </row>
    <row r="477" spans="1:5" x14ac:dyDescent="0.25">
      <c r="A477" t="s">
        <v>1298</v>
      </c>
      <c r="B477" t="s">
        <v>1299</v>
      </c>
      <c r="C477" t="s">
        <v>1300</v>
      </c>
      <c r="D477">
        <f t="shared" si="7"/>
        <v>1.0196724105440513</v>
      </c>
      <c r="E477" t="s">
        <v>1287</v>
      </c>
    </row>
    <row r="478" spans="1:5" x14ac:dyDescent="0.25">
      <c r="A478" t="s">
        <v>1301</v>
      </c>
      <c r="B478" t="s">
        <v>1299</v>
      </c>
      <c r="C478" t="s">
        <v>1300</v>
      </c>
      <c r="D478">
        <f t="shared" si="7"/>
        <v>1.0196724105440513</v>
      </c>
      <c r="E478" t="s">
        <v>1287</v>
      </c>
    </row>
    <row r="479" spans="1:5" x14ac:dyDescent="0.25">
      <c r="A479" t="s">
        <v>1302</v>
      </c>
      <c r="B479" t="s">
        <v>1303</v>
      </c>
      <c r="C479" t="s">
        <v>1304</v>
      </c>
      <c r="D479">
        <f t="shared" si="7"/>
        <v>0.96948789706534977</v>
      </c>
      <c r="E479" t="s">
        <v>1305</v>
      </c>
    </row>
    <row r="480" spans="1:5" x14ac:dyDescent="0.25">
      <c r="A480" t="s">
        <v>1306</v>
      </c>
      <c r="B480" t="s">
        <v>1307</v>
      </c>
      <c r="C480" t="s">
        <v>1308</v>
      </c>
      <c r="D480">
        <f t="shared" si="7"/>
        <v>1.0154832597510046</v>
      </c>
      <c r="E480" t="s">
        <v>1305</v>
      </c>
    </row>
    <row r="481" spans="1:5" x14ac:dyDescent="0.25">
      <c r="A481" t="s">
        <v>1309</v>
      </c>
      <c r="B481" t="s">
        <v>1310</v>
      </c>
      <c r="C481" t="s">
        <v>1311</v>
      </c>
      <c r="D481">
        <f t="shared" si="7"/>
        <v>0.9873856109659368</v>
      </c>
      <c r="E481" t="s">
        <v>1312</v>
      </c>
    </row>
    <row r="482" spans="1:5" x14ac:dyDescent="0.25">
      <c r="A482" t="s">
        <v>1313</v>
      </c>
      <c r="B482" t="s">
        <v>1314</v>
      </c>
      <c r="C482" t="s">
        <v>1315</v>
      </c>
      <c r="D482">
        <f t="shared" si="7"/>
        <v>0.87771355495624426</v>
      </c>
      <c r="E482" t="s">
        <v>1312</v>
      </c>
    </row>
    <row r="483" spans="1:5" x14ac:dyDescent="0.25">
      <c r="A483" t="s">
        <v>1316</v>
      </c>
      <c r="B483" t="s">
        <v>1317</v>
      </c>
      <c r="C483" t="s">
        <v>1318</v>
      </c>
      <c r="D483">
        <f t="shared" si="7"/>
        <v>1.0493559865558715</v>
      </c>
      <c r="E483" t="s">
        <v>1312</v>
      </c>
    </row>
    <row r="484" spans="1:5" x14ac:dyDescent="0.25">
      <c r="A484" t="s">
        <v>1319</v>
      </c>
      <c r="B484" t="s">
        <v>1320</v>
      </c>
      <c r="C484" t="s">
        <v>1321</v>
      </c>
      <c r="D484">
        <f t="shared" si="7"/>
        <v>1.2008490630762136</v>
      </c>
      <c r="E484" t="s">
        <v>1322</v>
      </c>
    </row>
    <row r="485" spans="1:5" x14ac:dyDescent="0.25">
      <c r="A485" t="s">
        <v>1323</v>
      </c>
      <c r="B485" t="s">
        <v>1324</v>
      </c>
      <c r="C485" t="s">
        <v>1325</v>
      </c>
      <c r="D485">
        <f t="shared" si="7"/>
        <v>0.9188280495564255</v>
      </c>
      <c r="E485" t="s">
        <v>1322</v>
      </c>
    </row>
    <row r="486" spans="1:5" x14ac:dyDescent="0.25">
      <c r="A486" t="s">
        <v>1326</v>
      </c>
      <c r="B486" t="s">
        <v>1327</v>
      </c>
      <c r="C486" t="s">
        <v>1328</v>
      </c>
      <c r="D486">
        <f t="shared" si="7"/>
        <v>0.98705704132251071</v>
      </c>
      <c r="E486" t="s">
        <v>1322</v>
      </c>
    </row>
    <row r="487" spans="1:5" x14ac:dyDescent="0.25">
      <c r="A487" t="s">
        <v>1329</v>
      </c>
      <c r="B487" t="s">
        <v>1330</v>
      </c>
      <c r="C487" t="s">
        <v>1331</v>
      </c>
      <c r="D487">
        <f t="shared" si="7"/>
        <v>0.98651965622384541</v>
      </c>
      <c r="E487" t="s">
        <v>1332</v>
      </c>
    </row>
    <row r="488" spans="1:5" x14ac:dyDescent="0.25">
      <c r="A488" t="s">
        <v>1333</v>
      </c>
      <c r="B488" t="s">
        <v>1334</v>
      </c>
      <c r="C488" t="s">
        <v>1335</v>
      </c>
      <c r="D488">
        <f t="shared" si="7"/>
        <v>1.0564513855433664</v>
      </c>
      <c r="E488" t="s">
        <v>1332</v>
      </c>
    </row>
    <row r="489" spans="1:5" x14ac:dyDescent="0.25">
      <c r="A489" t="s">
        <v>1336</v>
      </c>
      <c r="B489" t="s">
        <v>1337</v>
      </c>
      <c r="C489" t="s">
        <v>1338</v>
      </c>
      <c r="D489">
        <f t="shared" si="7"/>
        <v>1.0642159205033703</v>
      </c>
      <c r="E489" t="s">
        <v>1332</v>
      </c>
    </row>
    <row r="490" spans="1:5" x14ac:dyDescent="0.25">
      <c r="A490" t="s">
        <v>1339</v>
      </c>
      <c r="B490" t="s">
        <v>1337</v>
      </c>
      <c r="C490" t="s">
        <v>1338</v>
      </c>
      <c r="D490">
        <f t="shared" si="7"/>
        <v>1.0642159205033703</v>
      </c>
      <c r="E490" t="s">
        <v>1332</v>
      </c>
    </row>
    <row r="491" spans="1:5" x14ac:dyDescent="0.25">
      <c r="A491" t="s">
        <v>1340</v>
      </c>
      <c r="B491" t="s">
        <v>1341</v>
      </c>
      <c r="C491" t="s">
        <v>1342</v>
      </c>
      <c r="D491">
        <f t="shared" si="7"/>
        <v>1.0473523850756152</v>
      </c>
      <c r="E491" t="s">
        <v>1332</v>
      </c>
    </row>
    <row r="492" spans="1:5" x14ac:dyDescent="0.25">
      <c r="A492" t="s">
        <v>1343</v>
      </c>
      <c r="B492" t="s">
        <v>1344</v>
      </c>
      <c r="C492" t="s">
        <v>1345</v>
      </c>
      <c r="D492">
        <f t="shared" si="7"/>
        <v>0.94703373082870645</v>
      </c>
      <c r="E492" t="s">
        <v>1332</v>
      </c>
    </row>
    <row r="493" spans="1:5" x14ac:dyDescent="0.25">
      <c r="A493" t="s">
        <v>1346</v>
      </c>
      <c r="B493" t="s">
        <v>1347</v>
      </c>
      <c r="C493" t="s">
        <v>1348</v>
      </c>
      <c r="D493">
        <f t="shared" si="7"/>
        <v>0.97588668956581426</v>
      </c>
      <c r="E493" t="s">
        <v>1332</v>
      </c>
    </row>
    <row r="494" spans="1:5" x14ac:dyDescent="0.25">
      <c r="A494" t="s">
        <v>1349</v>
      </c>
      <c r="B494" t="s">
        <v>1350</v>
      </c>
      <c r="C494" t="s">
        <v>1351</v>
      </c>
      <c r="D494">
        <f t="shared" si="7"/>
        <v>1.0529691936952137</v>
      </c>
      <c r="E494" t="s">
        <v>1332</v>
      </c>
    </row>
    <row r="495" spans="1:5" x14ac:dyDescent="0.25">
      <c r="A495" t="s">
        <v>1352</v>
      </c>
      <c r="B495" t="s">
        <v>1353</v>
      </c>
      <c r="C495" t="s">
        <v>1354</v>
      </c>
      <c r="D495">
        <f t="shared" si="7"/>
        <v>0.98975952453317384</v>
      </c>
      <c r="E495" t="s">
        <v>1355</v>
      </c>
    </row>
    <row r="496" spans="1:5" x14ac:dyDescent="0.25">
      <c r="A496" t="s">
        <v>1356</v>
      </c>
      <c r="B496" t="s">
        <v>1353</v>
      </c>
      <c r="C496" t="s">
        <v>1354</v>
      </c>
      <c r="D496">
        <f t="shared" si="7"/>
        <v>0.98975952453317384</v>
      </c>
      <c r="E496" t="s">
        <v>1355</v>
      </c>
    </row>
    <row r="497" spans="1:5" x14ac:dyDescent="0.25">
      <c r="A497" t="s">
        <v>1357</v>
      </c>
      <c r="B497" t="s">
        <v>1358</v>
      </c>
      <c r="C497" t="s">
        <v>1359</v>
      </c>
      <c r="D497">
        <f t="shared" si="7"/>
        <v>0.98553259787592273</v>
      </c>
      <c r="E497" t="s">
        <v>1355</v>
      </c>
    </row>
    <row r="498" spans="1:5" x14ac:dyDescent="0.25">
      <c r="A498" t="s">
        <v>1360</v>
      </c>
      <c r="B498" t="s">
        <v>1361</v>
      </c>
      <c r="C498" t="s">
        <v>1362</v>
      </c>
      <c r="D498">
        <f t="shared" si="7"/>
        <v>1.0199181297554432</v>
      </c>
      <c r="E498" t="s">
        <v>1355</v>
      </c>
    </row>
    <row r="499" spans="1:5" x14ac:dyDescent="0.25">
      <c r="A499" t="s">
        <v>1363</v>
      </c>
      <c r="B499" t="s">
        <v>1364</v>
      </c>
      <c r="C499" t="s">
        <v>1365</v>
      </c>
      <c r="D499">
        <f t="shared" si="7"/>
        <v>0.88188631729832812</v>
      </c>
      <c r="E499" t="s">
        <v>1355</v>
      </c>
    </row>
    <row r="500" spans="1:5" x14ac:dyDescent="0.25">
      <c r="A500" t="s">
        <v>1366</v>
      </c>
      <c r="B500" t="s">
        <v>1367</v>
      </c>
      <c r="C500" t="s">
        <v>1368</v>
      </c>
      <c r="D500">
        <f t="shared" si="7"/>
        <v>0.96759436012693489</v>
      </c>
      <c r="E500" t="s">
        <v>1355</v>
      </c>
    </row>
    <row r="501" spans="1:5" x14ac:dyDescent="0.25">
      <c r="A501" t="s">
        <v>1369</v>
      </c>
      <c r="B501" t="s">
        <v>1370</v>
      </c>
      <c r="C501" t="s">
        <v>1371</v>
      </c>
      <c r="D501">
        <f t="shared" si="7"/>
        <v>0.98524713322746582</v>
      </c>
      <c r="E501" t="s">
        <v>1372</v>
      </c>
    </row>
    <row r="502" spans="1:5" x14ac:dyDescent="0.25">
      <c r="A502" t="s">
        <v>1373</v>
      </c>
      <c r="B502" t="s">
        <v>1374</v>
      </c>
      <c r="C502" t="s">
        <v>1375</v>
      </c>
      <c r="D502">
        <f t="shared" si="7"/>
        <v>1.139019674127709</v>
      </c>
      <c r="E502" t="s">
        <v>1372</v>
      </c>
    </row>
    <row r="503" spans="1:5" x14ac:dyDescent="0.25">
      <c r="A503" t="s">
        <v>1376</v>
      </c>
      <c r="B503" t="s">
        <v>1377</v>
      </c>
      <c r="C503" t="s">
        <v>1378</v>
      </c>
      <c r="D503">
        <f t="shared" si="7"/>
        <v>0.95912497365401594</v>
      </c>
      <c r="E503" t="s">
        <v>1372</v>
      </c>
    </row>
    <row r="504" spans="1:5" x14ac:dyDescent="0.25">
      <c r="A504" t="s">
        <v>1379</v>
      </c>
      <c r="B504" t="s">
        <v>1380</v>
      </c>
      <c r="C504" t="s">
        <v>1381</v>
      </c>
      <c r="D504">
        <f t="shared" si="7"/>
        <v>1.0918011987271046</v>
      </c>
      <c r="E504" t="s">
        <v>1382</v>
      </c>
    </row>
    <row r="505" spans="1:5" x14ac:dyDescent="0.25">
      <c r="A505" t="s">
        <v>1383</v>
      </c>
      <c r="B505" t="s">
        <v>1384</v>
      </c>
      <c r="C505" t="s">
        <v>1385</v>
      </c>
      <c r="D505">
        <f t="shared" si="7"/>
        <v>0.95812037938922179</v>
      </c>
      <c r="E505" t="s">
        <v>1382</v>
      </c>
    </row>
    <row r="506" spans="1:5" x14ac:dyDescent="0.25">
      <c r="A506" t="s">
        <v>1386</v>
      </c>
      <c r="B506" t="s">
        <v>1387</v>
      </c>
      <c r="C506" t="s">
        <v>1388</v>
      </c>
      <c r="D506">
        <f t="shared" si="7"/>
        <v>1.0300872743431764</v>
      </c>
      <c r="E506" t="s">
        <v>1382</v>
      </c>
    </row>
    <row r="507" spans="1:5" x14ac:dyDescent="0.25">
      <c r="A507" t="s">
        <v>1389</v>
      </c>
      <c r="B507" t="s">
        <v>1390</v>
      </c>
      <c r="C507" t="s">
        <v>1391</v>
      </c>
      <c r="D507">
        <f t="shared" si="7"/>
        <v>0.96640479243047572</v>
      </c>
      <c r="E507" t="s">
        <v>1382</v>
      </c>
    </row>
    <row r="508" spans="1:5" x14ac:dyDescent="0.25">
      <c r="A508" t="s">
        <v>1392</v>
      </c>
      <c r="B508" t="s">
        <v>1393</v>
      </c>
      <c r="C508" t="s">
        <v>1394</v>
      </c>
      <c r="D508">
        <f t="shared" si="7"/>
        <v>1.0245393316987641</v>
      </c>
      <c r="E508" t="s">
        <v>1382</v>
      </c>
    </row>
    <row r="509" spans="1:5" x14ac:dyDescent="0.25">
      <c r="A509" t="s">
        <v>1395</v>
      </c>
      <c r="B509" t="s">
        <v>1396</v>
      </c>
      <c r="C509" t="s">
        <v>1397</v>
      </c>
      <c r="D509">
        <f t="shared" si="7"/>
        <v>1.0092397055852513</v>
      </c>
      <c r="E509" t="s">
        <v>1382</v>
      </c>
    </row>
    <row r="510" spans="1:5" x14ac:dyDescent="0.25">
      <c r="A510" t="s">
        <v>1398</v>
      </c>
      <c r="B510" t="s">
        <v>1399</v>
      </c>
      <c r="C510" t="s">
        <v>1400</v>
      </c>
      <c r="D510">
        <f t="shared" si="7"/>
        <v>1.014150400283087</v>
      </c>
      <c r="E510" t="s">
        <v>1401</v>
      </c>
    </row>
    <row r="511" spans="1:5" x14ac:dyDescent="0.25">
      <c r="A511" t="s">
        <v>1402</v>
      </c>
      <c r="B511" t="s">
        <v>1403</v>
      </c>
      <c r="C511" t="s">
        <v>1404</v>
      </c>
      <c r="D511">
        <f t="shared" si="7"/>
        <v>0.80316454904616785</v>
      </c>
      <c r="E511" t="s">
        <v>1401</v>
      </c>
    </row>
    <row r="512" spans="1:5" x14ac:dyDescent="0.25">
      <c r="A512" t="s">
        <v>1405</v>
      </c>
      <c r="B512" t="s">
        <v>1406</v>
      </c>
      <c r="C512" t="s">
        <v>1407</v>
      </c>
      <c r="D512">
        <f t="shared" si="7"/>
        <v>1.0903624491420338</v>
      </c>
      <c r="E512" t="s">
        <v>1401</v>
      </c>
    </row>
    <row r="513" spans="1:5" x14ac:dyDescent="0.25">
      <c r="A513" t="s">
        <v>1408</v>
      </c>
      <c r="B513" t="s">
        <v>1406</v>
      </c>
      <c r="C513" t="s">
        <v>1407</v>
      </c>
      <c r="D513">
        <f t="shared" si="7"/>
        <v>1.0903624491420338</v>
      </c>
      <c r="E513" t="s">
        <v>1401</v>
      </c>
    </row>
    <row r="514" spans="1:5" x14ac:dyDescent="0.25">
      <c r="A514" t="s">
        <v>1409</v>
      </c>
      <c r="B514" t="s">
        <v>1410</v>
      </c>
      <c r="C514" t="s">
        <v>1411</v>
      </c>
      <c r="D514">
        <f t="shared" si="7"/>
        <v>1.0511414651490765</v>
      </c>
      <c r="E514" t="s">
        <v>1401</v>
      </c>
    </row>
    <row r="515" spans="1:5" x14ac:dyDescent="0.25">
      <c r="A515" t="s">
        <v>1412</v>
      </c>
      <c r="B515" t="s">
        <v>1413</v>
      </c>
      <c r="C515" t="s">
        <v>1414</v>
      </c>
      <c r="D515">
        <f t="shared" ref="D515:D578" si="8">C515/B515</f>
        <v>1.032359783755102</v>
      </c>
      <c r="E515" t="s">
        <v>1401</v>
      </c>
    </row>
    <row r="516" spans="1:5" x14ac:dyDescent="0.25">
      <c r="A516" t="s">
        <v>1415</v>
      </c>
      <c r="B516" t="s">
        <v>1413</v>
      </c>
      <c r="C516" t="s">
        <v>1414</v>
      </c>
      <c r="D516">
        <f t="shared" si="8"/>
        <v>1.032359783755102</v>
      </c>
      <c r="E516" t="s">
        <v>1401</v>
      </c>
    </row>
    <row r="517" spans="1:5" x14ac:dyDescent="0.25">
      <c r="A517" t="s">
        <v>1416</v>
      </c>
      <c r="B517" t="s">
        <v>1413</v>
      </c>
      <c r="C517" t="s">
        <v>1414</v>
      </c>
      <c r="D517">
        <f t="shared" si="8"/>
        <v>1.032359783755102</v>
      </c>
      <c r="E517" t="s">
        <v>1401</v>
      </c>
    </row>
    <row r="518" spans="1:5" x14ac:dyDescent="0.25">
      <c r="A518" t="s">
        <v>1417</v>
      </c>
      <c r="B518" t="s">
        <v>1418</v>
      </c>
      <c r="C518" t="s">
        <v>1419</v>
      </c>
      <c r="D518">
        <f t="shared" si="8"/>
        <v>1.0447649752829649</v>
      </c>
      <c r="E518" t="s">
        <v>1420</v>
      </c>
    </row>
    <row r="519" spans="1:5" x14ac:dyDescent="0.25">
      <c r="A519" t="s">
        <v>1421</v>
      </c>
      <c r="B519" t="s">
        <v>1418</v>
      </c>
      <c r="C519" t="s">
        <v>1419</v>
      </c>
      <c r="D519">
        <f t="shared" si="8"/>
        <v>1.0447649752829649</v>
      </c>
      <c r="E519" t="s">
        <v>1420</v>
      </c>
    </row>
    <row r="520" spans="1:5" x14ac:dyDescent="0.25">
      <c r="A520" t="s">
        <v>1422</v>
      </c>
      <c r="B520" t="s">
        <v>1423</v>
      </c>
      <c r="C520" t="s">
        <v>1424</v>
      </c>
      <c r="D520">
        <f t="shared" si="8"/>
        <v>0.96962398741437261</v>
      </c>
      <c r="E520" t="s">
        <v>1420</v>
      </c>
    </row>
    <row r="521" spans="1:5" x14ac:dyDescent="0.25">
      <c r="A521" t="s">
        <v>1425</v>
      </c>
      <c r="B521" t="s">
        <v>1426</v>
      </c>
      <c r="C521" t="s">
        <v>1427</v>
      </c>
      <c r="D521">
        <f t="shared" si="8"/>
        <v>0.98385007023136573</v>
      </c>
      <c r="E521" t="s">
        <v>1428</v>
      </c>
    </row>
    <row r="522" spans="1:5" x14ac:dyDescent="0.25">
      <c r="A522" t="s">
        <v>1429</v>
      </c>
      <c r="B522" t="s">
        <v>1430</v>
      </c>
      <c r="C522" t="s">
        <v>1431</v>
      </c>
      <c r="D522">
        <f t="shared" si="8"/>
        <v>0.98221286911752781</v>
      </c>
      <c r="E522" t="s">
        <v>1428</v>
      </c>
    </row>
    <row r="523" spans="1:5" x14ac:dyDescent="0.25">
      <c r="A523" t="s">
        <v>1432</v>
      </c>
      <c r="B523" t="s">
        <v>1433</v>
      </c>
      <c r="C523" t="s">
        <v>1434</v>
      </c>
      <c r="D523">
        <f t="shared" si="8"/>
        <v>1.0389853362152366</v>
      </c>
      <c r="E523" t="s">
        <v>1435</v>
      </c>
    </row>
    <row r="524" spans="1:5" x14ac:dyDescent="0.25">
      <c r="A524" t="s">
        <v>1436</v>
      </c>
      <c r="B524" t="s">
        <v>1437</v>
      </c>
      <c r="C524" t="s">
        <v>1438</v>
      </c>
      <c r="D524">
        <f t="shared" si="8"/>
        <v>1.0394014189570069</v>
      </c>
      <c r="E524" t="s">
        <v>1428</v>
      </c>
    </row>
    <row r="525" spans="1:5" x14ac:dyDescent="0.25">
      <c r="A525" t="s">
        <v>1439</v>
      </c>
      <c r="B525" t="s">
        <v>1437</v>
      </c>
      <c r="C525" t="s">
        <v>1438</v>
      </c>
      <c r="D525">
        <f t="shared" si="8"/>
        <v>1.0394014189570069</v>
      </c>
      <c r="E525" t="s">
        <v>1428</v>
      </c>
    </row>
    <row r="526" spans="1:5" x14ac:dyDescent="0.25">
      <c r="A526" t="s">
        <v>1440</v>
      </c>
      <c r="B526" t="s">
        <v>1441</v>
      </c>
      <c r="C526" t="s">
        <v>1442</v>
      </c>
      <c r="D526">
        <f t="shared" si="8"/>
        <v>1.0484955426349964</v>
      </c>
      <c r="E526" t="s">
        <v>1435</v>
      </c>
    </row>
    <row r="527" spans="1:5" x14ac:dyDescent="0.25">
      <c r="A527" t="s">
        <v>1443</v>
      </c>
      <c r="B527" t="s">
        <v>1444</v>
      </c>
      <c r="C527" t="s">
        <v>1445</v>
      </c>
      <c r="D527">
        <f t="shared" si="8"/>
        <v>0.98286154125048431</v>
      </c>
      <c r="E527" t="s">
        <v>1446</v>
      </c>
    </row>
    <row r="528" spans="1:5" x14ac:dyDescent="0.25">
      <c r="A528" t="s">
        <v>1447</v>
      </c>
      <c r="B528" t="s">
        <v>1448</v>
      </c>
      <c r="C528" t="s">
        <v>1449</v>
      </c>
      <c r="D528">
        <f t="shared" si="8"/>
        <v>0.89319628641626014</v>
      </c>
      <c r="E528" t="s">
        <v>1446</v>
      </c>
    </row>
    <row r="529" spans="1:5" x14ac:dyDescent="0.25">
      <c r="A529" t="s">
        <v>1450</v>
      </c>
      <c r="B529" t="s">
        <v>1451</v>
      </c>
      <c r="C529" t="s">
        <v>1452</v>
      </c>
      <c r="D529">
        <f t="shared" si="8"/>
        <v>1.0308603915290062</v>
      </c>
      <c r="E529" t="s">
        <v>1446</v>
      </c>
    </row>
    <row r="530" spans="1:5" x14ac:dyDescent="0.25">
      <c r="A530" t="s">
        <v>1453</v>
      </c>
      <c r="B530" t="s">
        <v>1454</v>
      </c>
      <c r="C530" t="s">
        <v>1455</v>
      </c>
      <c r="D530">
        <f t="shared" si="8"/>
        <v>1.0356676714287425</v>
      </c>
      <c r="E530" t="s">
        <v>1446</v>
      </c>
    </row>
    <row r="531" spans="1:5" x14ac:dyDescent="0.25">
      <c r="A531" t="s">
        <v>1456</v>
      </c>
      <c r="B531" t="s">
        <v>1457</v>
      </c>
      <c r="C531" t="s">
        <v>1458</v>
      </c>
      <c r="D531">
        <f t="shared" si="8"/>
        <v>0.97837912443930741</v>
      </c>
      <c r="E531" t="s">
        <v>1446</v>
      </c>
    </row>
    <row r="532" spans="1:5" x14ac:dyDescent="0.25">
      <c r="A532" t="s">
        <v>1459</v>
      </c>
      <c r="B532" t="s">
        <v>1460</v>
      </c>
      <c r="C532" t="s">
        <v>1461</v>
      </c>
      <c r="D532">
        <f t="shared" si="8"/>
        <v>0.98147474088874243</v>
      </c>
      <c r="E532" t="s">
        <v>1435</v>
      </c>
    </row>
    <row r="533" spans="1:5" x14ac:dyDescent="0.25">
      <c r="A533" t="s">
        <v>1462</v>
      </c>
      <c r="B533" t="s">
        <v>1463</v>
      </c>
      <c r="C533" t="s">
        <v>1464</v>
      </c>
      <c r="D533">
        <f t="shared" si="8"/>
        <v>1.0242109386317655</v>
      </c>
      <c r="E533" t="s">
        <v>1435</v>
      </c>
    </row>
    <row r="534" spans="1:5" x14ac:dyDescent="0.25">
      <c r="A534" t="s">
        <v>1465</v>
      </c>
      <c r="B534" t="s">
        <v>1466</v>
      </c>
      <c r="C534" t="s">
        <v>1467</v>
      </c>
      <c r="D534">
        <f t="shared" si="8"/>
        <v>0.96599766942597498</v>
      </c>
      <c r="E534" t="s">
        <v>1468</v>
      </c>
    </row>
    <row r="535" spans="1:5" x14ac:dyDescent="0.25">
      <c r="A535" t="s">
        <v>1469</v>
      </c>
      <c r="B535" t="s">
        <v>1470</v>
      </c>
      <c r="C535" t="s">
        <v>1471</v>
      </c>
      <c r="D535">
        <f t="shared" si="8"/>
        <v>0.95990415011104036</v>
      </c>
      <c r="E535" t="s">
        <v>1468</v>
      </c>
    </row>
    <row r="536" spans="1:5" x14ac:dyDescent="0.25">
      <c r="A536" t="s">
        <v>1472</v>
      </c>
      <c r="B536" t="s">
        <v>1473</v>
      </c>
      <c r="C536" t="s">
        <v>1474</v>
      </c>
      <c r="D536">
        <f t="shared" si="8"/>
        <v>0.95559290014291953</v>
      </c>
      <c r="E536" t="s">
        <v>1468</v>
      </c>
    </row>
    <row r="537" spans="1:5" x14ac:dyDescent="0.25">
      <c r="A537" t="s">
        <v>1475</v>
      </c>
      <c r="B537" t="s">
        <v>1476</v>
      </c>
      <c r="C537" t="s">
        <v>1477</v>
      </c>
      <c r="D537">
        <f t="shared" si="8"/>
        <v>1.1093216396385546</v>
      </c>
      <c r="E537" t="s">
        <v>1478</v>
      </c>
    </row>
    <row r="538" spans="1:5" x14ac:dyDescent="0.25">
      <c r="A538" t="s">
        <v>1479</v>
      </c>
      <c r="B538" t="s">
        <v>1480</v>
      </c>
      <c r="C538" t="s">
        <v>1481</v>
      </c>
      <c r="D538">
        <f t="shared" si="8"/>
        <v>1.0469355663155151</v>
      </c>
      <c r="E538" t="s">
        <v>1478</v>
      </c>
    </row>
    <row r="539" spans="1:5" x14ac:dyDescent="0.25">
      <c r="A539" t="s">
        <v>1482</v>
      </c>
      <c r="B539" t="s">
        <v>1483</v>
      </c>
      <c r="C539" t="s">
        <v>1484</v>
      </c>
      <c r="D539">
        <f t="shared" si="8"/>
        <v>0.96796249427137515</v>
      </c>
      <c r="E539" t="s">
        <v>1478</v>
      </c>
    </row>
    <row r="540" spans="1:5" x14ac:dyDescent="0.25">
      <c r="A540" t="s">
        <v>1485</v>
      </c>
      <c r="B540" t="s">
        <v>1486</v>
      </c>
      <c r="C540" t="s">
        <v>1487</v>
      </c>
      <c r="D540">
        <f t="shared" si="8"/>
        <v>0.91885830264734059</v>
      </c>
      <c r="E540" t="s">
        <v>1488</v>
      </c>
    </row>
    <row r="541" spans="1:5" x14ac:dyDescent="0.25">
      <c r="A541" t="s">
        <v>1489</v>
      </c>
      <c r="B541" t="s">
        <v>1490</v>
      </c>
      <c r="C541" t="s">
        <v>1491</v>
      </c>
      <c r="D541">
        <f t="shared" si="8"/>
        <v>0.93105752491144089</v>
      </c>
      <c r="E541" t="s">
        <v>1488</v>
      </c>
    </row>
    <row r="542" spans="1:5" x14ac:dyDescent="0.25">
      <c r="A542" t="s">
        <v>1492</v>
      </c>
      <c r="B542" t="s">
        <v>1493</v>
      </c>
      <c r="C542" t="s">
        <v>1494</v>
      </c>
      <c r="D542">
        <f t="shared" si="8"/>
        <v>0.92114396186043579</v>
      </c>
      <c r="E542" t="s">
        <v>1488</v>
      </c>
    </row>
    <row r="543" spans="1:5" x14ac:dyDescent="0.25">
      <c r="A543" t="s">
        <v>1495</v>
      </c>
      <c r="B543" t="s">
        <v>1496</v>
      </c>
      <c r="C543" t="s">
        <v>1497</v>
      </c>
      <c r="D543">
        <f t="shared" si="8"/>
        <v>0.95382217153624804</v>
      </c>
      <c r="E543" t="s">
        <v>1488</v>
      </c>
    </row>
    <row r="544" spans="1:5" x14ac:dyDescent="0.25">
      <c r="A544" t="s">
        <v>1498</v>
      </c>
      <c r="B544" t="s">
        <v>1499</v>
      </c>
      <c r="C544" t="s">
        <v>1500</v>
      </c>
      <c r="D544">
        <f t="shared" si="8"/>
        <v>0.96146553109243471</v>
      </c>
      <c r="E544" t="s">
        <v>1488</v>
      </c>
    </row>
    <row r="545" spans="1:5" x14ac:dyDescent="0.25">
      <c r="A545" t="s">
        <v>1501</v>
      </c>
      <c r="B545" t="s">
        <v>1502</v>
      </c>
      <c r="C545" t="s">
        <v>1503</v>
      </c>
      <c r="D545">
        <f t="shared" si="8"/>
        <v>0.90504129365866803</v>
      </c>
      <c r="E545" t="s">
        <v>1488</v>
      </c>
    </row>
    <row r="546" spans="1:5" x14ac:dyDescent="0.25">
      <c r="A546" t="s">
        <v>1504</v>
      </c>
      <c r="B546" t="s">
        <v>1505</v>
      </c>
      <c r="C546" t="s">
        <v>1506</v>
      </c>
      <c r="D546">
        <f t="shared" si="8"/>
        <v>0.96704561224229624</v>
      </c>
      <c r="E546" t="s">
        <v>1488</v>
      </c>
    </row>
    <row r="547" spans="1:5" x14ac:dyDescent="0.25">
      <c r="A547" t="s">
        <v>1507</v>
      </c>
      <c r="B547" t="s">
        <v>1508</v>
      </c>
      <c r="C547" t="s">
        <v>1509</v>
      </c>
      <c r="D547">
        <f t="shared" si="8"/>
        <v>0.97503698722411514</v>
      </c>
      <c r="E547" t="s">
        <v>1488</v>
      </c>
    </row>
    <row r="548" spans="1:5" x14ac:dyDescent="0.25">
      <c r="A548" t="s">
        <v>1510</v>
      </c>
      <c r="B548" t="s">
        <v>1511</v>
      </c>
      <c r="C548" t="s">
        <v>1512</v>
      </c>
      <c r="D548">
        <f t="shared" si="8"/>
        <v>1.0102472096567641</v>
      </c>
      <c r="E548" t="s">
        <v>1513</v>
      </c>
    </row>
    <row r="549" spans="1:5" x14ac:dyDescent="0.25">
      <c r="A549" t="s">
        <v>1514</v>
      </c>
      <c r="B549" t="s">
        <v>1515</v>
      </c>
      <c r="C549" t="s">
        <v>1516</v>
      </c>
      <c r="D549">
        <f t="shared" si="8"/>
        <v>0.95054960610975903</v>
      </c>
      <c r="E549" t="s">
        <v>1513</v>
      </c>
    </row>
    <row r="550" spans="1:5" x14ac:dyDescent="0.25">
      <c r="A550" t="s">
        <v>1517</v>
      </c>
      <c r="B550" t="s">
        <v>1518</v>
      </c>
      <c r="C550" t="s">
        <v>1519</v>
      </c>
      <c r="D550">
        <f t="shared" si="8"/>
        <v>1.012876058187048</v>
      </c>
      <c r="E550" t="s">
        <v>1513</v>
      </c>
    </row>
    <row r="551" spans="1:5" x14ac:dyDescent="0.25">
      <c r="A551" t="s">
        <v>1520</v>
      </c>
      <c r="B551" t="s">
        <v>1521</v>
      </c>
      <c r="C551" t="s">
        <v>1522</v>
      </c>
      <c r="D551">
        <f t="shared" si="8"/>
        <v>1.0393730169885065</v>
      </c>
      <c r="E551" t="s">
        <v>1523</v>
      </c>
    </row>
    <row r="552" spans="1:5" x14ac:dyDescent="0.25">
      <c r="A552" t="s">
        <v>1524</v>
      </c>
      <c r="B552" t="s">
        <v>1521</v>
      </c>
      <c r="C552" t="s">
        <v>1522</v>
      </c>
      <c r="D552">
        <f t="shared" si="8"/>
        <v>1.0393730169885065</v>
      </c>
      <c r="E552" t="s">
        <v>1523</v>
      </c>
    </row>
    <row r="553" spans="1:5" x14ac:dyDescent="0.25">
      <c r="A553" t="s">
        <v>1525</v>
      </c>
      <c r="B553" t="s">
        <v>1526</v>
      </c>
      <c r="C553" t="s">
        <v>1527</v>
      </c>
      <c r="D553">
        <f t="shared" si="8"/>
        <v>0.97166461486527844</v>
      </c>
      <c r="E553" t="s">
        <v>1523</v>
      </c>
    </row>
    <row r="554" spans="1:5" x14ac:dyDescent="0.25">
      <c r="A554" t="s">
        <v>1528</v>
      </c>
      <c r="B554" t="s">
        <v>1529</v>
      </c>
      <c r="C554" t="s">
        <v>1530</v>
      </c>
      <c r="D554">
        <f t="shared" si="8"/>
        <v>1.0294271422551573</v>
      </c>
      <c r="E554" t="s">
        <v>1523</v>
      </c>
    </row>
    <row r="555" spans="1:5" x14ac:dyDescent="0.25">
      <c r="A555" t="s">
        <v>1531</v>
      </c>
      <c r="B555" t="s">
        <v>1532</v>
      </c>
      <c r="C555" t="s">
        <v>1533</v>
      </c>
      <c r="D555">
        <f t="shared" si="8"/>
        <v>0.98152537052765987</v>
      </c>
      <c r="E555" t="s">
        <v>1523</v>
      </c>
    </row>
    <row r="556" spans="1:5" x14ac:dyDescent="0.25">
      <c r="A556" t="s">
        <v>1534</v>
      </c>
      <c r="B556" t="s">
        <v>1535</v>
      </c>
      <c r="C556" t="s">
        <v>1536</v>
      </c>
      <c r="D556">
        <f t="shared" si="8"/>
        <v>0.97321801896973026</v>
      </c>
      <c r="E556" t="s">
        <v>1523</v>
      </c>
    </row>
    <row r="557" spans="1:5" x14ac:dyDescent="0.25">
      <c r="A557" t="s">
        <v>1537</v>
      </c>
      <c r="B557" t="s">
        <v>1538</v>
      </c>
      <c r="C557" t="s">
        <v>1539</v>
      </c>
      <c r="D557">
        <f t="shared" si="8"/>
        <v>0.98590549301370778</v>
      </c>
      <c r="E557" t="s">
        <v>1523</v>
      </c>
    </row>
    <row r="558" spans="1:5" x14ac:dyDescent="0.25">
      <c r="A558" t="s">
        <v>1540</v>
      </c>
      <c r="B558" t="s">
        <v>1541</v>
      </c>
      <c r="C558" t="s">
        <v>1542</v>
      </c>
      <c r="D558">
        <f t="shared" si="8"/>
        <v>0.98959035176509969</v>
      </c>
      <c r="E558" t="s">
        <v>1523</v>
      </c>
    </row>
    <row r="559" spans="1:5" x14ac:dyDescent="0.25">
      <c r="A559" t="s">
        <v>1543</v>
      </c>
      <c r="B559" t="s">
        <v>1544</v>
      </c>
      <c r="C559" t="s">
        <v>1545</v>
      </c>
      <c r="D559">
        <f t="shared" si="8"/>
        <v>0.9935399939753643</v>
      </c>
      <c r="E559" t="s">
        <v>1546</v>
      </c>
    </row>
    <row r="560" spans="1:5" x14ac:dyDescent="0.25">
      <c r="A560" t="s">
        <v>1547</v>
      </c>
      <c r="B560" t="s">
        <v>1548</v>
      </c>
      <c r="C560" t="s">
        <v>1549</v>
      </c>
      <c r="D560">
        <f t="shared" si="8"/>
        <v>1.0622616387482413</v>
      </c>
      <c r="E560" t="s">
        <v>1546</v>
      </c>
    </row>
    <row r="561" spans="1:5" x14ac:dyDescent="0.25">
      <c r="A561" t="s">
        <v>1550</v>
      </c>
      <c r="B561" t="s">
        <v>1551</v>
      </c>
      <c r="C561" t="s">
        <v>1552</v>
      </c>
      <c r="D561">
        <f t="shared" si="8"/>
        <v>0.98131123898124217</v>
      </c>
      <c r="E561" t="s">
        <v>1546</v>
      </c>
    </row>
    <row r="562" spans="1:5" x14ac:dyDescent="0.25">
      <c r="A562" t="s">
        <v>1553</v>
      </c>
      <c r="B562" t="s">
        <v>1554</v>
      </c>
      <c r="C562" t="s">
        <v>1555</v>
      </c>
      <c r="D562">
        <f t="shared" si="8"/>
        <v>1.0132857803887128</v>
      </c>
      <c r="E562" t="s">
        <v>1546</v>
      </c>
    </row>
    <row r="563" spans="1:5" x14ac:dyDescent="0.25">
      <c r="A563" t="s">
        <v>1556</v>
      </c>
      <c r="B563" t="s">
        <v>1557</v>
      </c>
      <c r="C563" t="s">
        <v>1558</v>
      </c>
      <c r="D563">
        <f t="shared" si="8"/>
        <v>0.88799671616514864</v>
      </c>
      <c r="E563" t="s">
        <v>1559</v>
      </c>
    </row>
    <row r="564" spans="1:5" x14ac:dyDescent="0.25">
      <c r="A564" t="s">
        <v>1560</v>
      </c>
      <c r="B564" t="s">
        <v>1561</v>
      </c>
      <c r="C564" t="s">
        <v>1562</v>
      </c>
      <c r="D564">
        <f t="shared" si="8"/>
        <v>1.0344289881816844</v>
      </c>
      <c r="E564" t="s">
        <v>1559</v>
      </c>
    </row>
    <row r="565" spans="1:5" x14ac:dyDescent="0.25">
      <c r="A565" t="s">
        <v>1563</v>
      </c>
      <c r="B565" t="s">
        <v>1564</v>
      </c>
      <c r="C565" t="s">
        <v>1565</v>
      </c>
      <c r="D565">
        <f t="shared" si="8"/>
        <v>0.9738660875457017</v>
      </c>
      <c r="E565" t="s">
        <v>1559</v>
      </c>
    </row>
    <row r="566" spans="1:5" x14ac:dyDescent="0.25">
      <c r="A566" t="s">
        <v>1566</v>
      </c>
      <c r="B566" t="s">
        <v>1564</v>
      </c>
      <c r="C566" t="s">
        <v>1565</v>
      </c>
      <c r="D566">
        <f t="shared" si="8"/>
        <v>0.9738660875457017</v>
      </c>
      <c r="E566" t="s">
        <v>1559</v>
      </c>
    </row>
    <row r="567" spans="1:5" x14ac:dyDescent="0.25">
      <c r="A567" t="s">
        <v>1567</v>
      </c>
      <c r="B567" t="s">
        <v>1568</v>
      </c>
      <c r="C567" t="s">
        <v>1569</v>
      </c>
      <c r="D567">
        <f t="shared" si="8"/>
        <v>1.0585415273628254</v>
      </c>
      <c r="E567" t="s">
        <v>1570</v>
      </c>
    </row>
    <row r="568" spans="1:5" x14ac:dyDescent="0.25">
      <c r="A568" t="s">
        <v>1571</v>
      </c>
      <c r="B568" t="s">
        <v>1572</v>
      </c>
      <c r="C568" t="s">
        <v>1573</v>
      </c>
      <c r="D568">
        <f t="shared" si="8"/>
        <v>1.0700976387067138</v>
      </c>
      <c r="E568" t="s">
        <v>1574</v>
      </c>
    </row>
    <row r="569" spans="1:5" x14ac:dyDescent="0.25">
      <c r="A569" t="s">
        <v>1575</v>
      </c>
      <c r="B569" t="s">
        <v>1576</v>
      </c>
      <c r="C569" t="s">
        <v>1577</v>
      </c>
      <c r="D569">
        <f t="shared" si="8"/>
        <v>0.95715808044695982</v>
      </c>
      <c r="E569" t="s">
        <v>1574</v>
      </c>
    </row>
    <row r="570" spans="1:5" x14ac:dyDescent="0.25">
      <c r="A570" t="s">
        <v>1578</v>
      </c>
      <c r="B570" t="s">
        <v>1579</v>
      </c>
      <c r="C570" t="s">
        <v>1580</v>
      </c>
      <c r="D570">
        <f t="shared" si="8"/>
        <v>1.0421699088758503</v>
      </c>
      <c r="E570" t="s">
        <v>1574</v>
      </c>
    </row>
    <row r="571" spans="1:5" x14ac:dyDescent="0.25">
      <c r="A571" t="s">
        <v>1581</v>
      </c>
      <c r="B571" t="s">
        <v>1582</v>
      </c>
      <c r="C571" t="s">
        <v>1583</v>
      </c>
      <c r="D571">
        <f t="shared" si="8"/>
        <v>0.96206329802907486</v>
      </c>
      <c r="E571" t="s">
        <v>1574</v>
      </c>
    </row>
    <row r="572" spans="1:5" x14ac:dyDescent="0.25">
      <c r="A572" t="s">
        <v>1584</v>
      </c>
      <c r="B572" t="s">
        <v>1585</v>
      </c>
      <c r="C572" t="s">
        <v>1586</v>
      </c>
      <c r="D572">
        <f t="shared" si="8"/>
        <v>0.97442246877912664</v>
      </c>
      <c r="E572" t="s">
        <v>1574</v>
      </c>
    </row>
    <row r="573" spans="1:5" x14ac:dyDescent="0.25">
      <c r="A573" t="s">
        <v>1587</v>
      </c>
      <c r="B573" t="s">
        <v>1588</v>
      </c>
      <c r="C573" t="s">
        <v>1589</v>
      </c>
      <c r="D573">
        <f t="shared" si="8"/>
        <v>1.0145484951336425</v>
      </c>
      <c r="E573" t="s">
        <v>1590</v>
      </c>
    </row>
    <row r="574" spans="1:5" x14ac:dyDescent="0.25">
      <c r="A574" t="s">
        <v>1591</v>
      </c>
      <c r="B574" t="s">
        <v>1592</v>
      </c>
      <c r="C574" t="s">
        <v>1593</v>
      </c>
      <c r="D574">
        <f t="shared" si="8"/>
        <v>0.98984840032135579</v>
      </c>
      <c r="E574" t="s">
        <v>1590</v>
      </c>
    </row>
    <row r="575" spans="1:5" x14ac:dyDescent="0.25">
      <c r="A575" t="s">
        <v>1594</v>
      </c>
      <c r="B575" t="s">
        <v>1595</v>
      </c>
      <c r="C575" t="s">
        <v>1596</v>
      </c>
      <c r="D575">
        <f t="shared" si="8"/>
        <v>0.96831764305542789</v>
      </c>
      <c r="E575" t="s">
        <v>1590</v>
      </c>
    </row>
    <row r="576" spans="1:5" x14ac:dyDescent="0.25">
      <c r="A576" t="s">
        <v>1597</v>
      </c>
      <c r="B576" t="s">
        <v>1598</v>
      </c>
      <c r="C576" t="s">
        <v>1599</v>
      </c>
      <c r="D576">
        <f t="shared" si="8"/>
        <v>0.95592885629493685</v>
      </c>
      <c r="E576" t="s">
        <v>1590</v>
      </c>
    </row>
    <row r="577" spans="1:5" x14ac:dyDescent="0.25">
      <c r="A577" t="s">
        <v>1600</v>
      </c>
      <c r="B577" t="s">
        <v>1601</v>
      </c>
      <c r="C577" t="s">
        <v>1602</v>
      </c>
      <c r="D577">
        <f t="shared" si="8"/>
        <v>0.98601072008610391</v>
      </c>
      <c r="E577" t="s">
        <v>1590</v>
      </c>
    </row>
    <row r="578" spans="1:5" x14ac:dyDescent="0.25">
      <c r="A578" t="s">
        <v>1603</v>
      </c>
      <c r="B578" t="s">
        <v>1601</v>
      </c>
      <c r="C578" t="s">
        <v>1602</v>
      </c>
      <c r="D578">
        <f t="shared" si="8"/>
        <v>0.98601072008610391</v>
      </c>
      <c r="E578" t="s">
        <v>1590</v>
      </c>
    </row>
    <row r="579" spans="1:5" x14ac:dyDescent="0.25">
      <c r="A579" t="s">
        <v>1604</v>
      </c>
      <c r="B579" t="s">
        <v>1601</v>
      </c>
      <c r="C579" t="s">
        <v>1602</v>
      </c>
      <c r="D579">
        <f t="shared" ref="D579:D642" si="9">C579/B579</f>
        <v>0.98601072008610391</v>
      </c>
      <c r="E579" t="s">
        <v>1590</v>
      </c>
    </row>
    <row r="580" spans="1:5" x14ac:dyDescent="0.25">
      <c r="A580" t="s">
        <v>1605</v>
      </c>
      <c r="B580" t="s">
        <v>1601</v>
      </c>
      <c r="C580" t="s">
        <v>1602</v>
      </c>
      <c r="D580">
        <f t="shared" si="9"/>
        <v>0.98601072008610391</v>
      </c>
      <c r="E580" t="s">
        <v>1590</v>
      </c>
    </row>
    <row r="581" spans="1:5" x14ac:dyDescent="0.25">
      <c r="A581" t="s">
        <v>1606</v>
      </c>
      <c r="B581" t="s">
        <v>1607</v>
      </c>
      <c r="C581" t="s">
        <v>1608</v>
      </c>
      <c r="D581">
        <f t="shared" si="9"/>
        <v>0.99028785884572657</v>
      </c>
      <c r="E581" t="s">
        <v>1590</v>
      </c>
    </row>
    <row r="582" spans="1:5" x14ac:dyDescent="0.25">
      <c r="A582" t="s">
        <v>1609</v>
      </c>
      <c r="B582" t="s">
        <v>1610</v>
      </c>
      <c r="C582" t="s">
        <v>1611</v>
      </c>
      <c r="D582">
        <f t="shared" si="9"/>
        <v>1.0213121867659836</v>
      </c>
      <c r="E582" t="s">
        <v>1570</v>
      </c>
    </row>
    <row r="583" spans="1:5" x14ac:dyDescent="0.25">
      <c r="A583" t="s">
        <v>1612</v>
      </c>
      <c r="B583" t="s">
        <v>1613</v>
      </c>
      <c r="C583" t="s">
        <v>1614</v>
      </c>
      <c r="D583">
        <f t="shared" si="9"/>
        <v>0.98491936963446258</v>
      </c>
      <c r="E583" t="s">
        <v>1615</v>
      </c>
    </row>
    <row r="584" spans="1:5" x14ac:dyDescent="0.25">
      <c r="A584" t="s">
        <v>1616</v>
      </c>
      <c r="B584" t="s">
        <v>1617</v>
      </c>
      <c r="C584" t="s">
        <v>1618</v>
      </c>
      <c r="D584">
        <f t="shared" si="9"/>
        <v>0.98302645858590088</v>
      </c>
      <c r="E584" t="s">
        <v>1615</v>
      </c>
    </row>
    <row r="585" spans="1:5" x14ac:dyDescent="0.25">
      <c r="A585" t="s">
        <v>1619</v>
      </c>
      <c r="B585" t="s">
        <v>1620</v>
      </c>
      <c r="C585" t="s">
        <v>1621</v>
      </c>
      <c r="D585">
        <f t="shared" si="9"/>
        <v>0.97917481476256829</v>
      </c>
      <c r="E585" t="s">
        <v>1570</v>
      </c>
    </row>
    <row r="586" spans="1:5" x14ac:dyDescent="0.25">
      <c r="A586" t="s">
        <v>1622</v>
      </c>
      <c r="B586" t="s">
        <v>1623</v>
      </c>
      <c r="C586" t="s">
        <v>1624</v>
      </c>
      <c r="D586">
        <f t="shared" si="9"/>
        <v>0.978671298898666</v>
      </c>
      <c r="E586" t="s">
        <v>1570</v>
      </c>
    </row>
    <row r="587" spans="1:5" x14ac:dyDescent="0.25">
      <c r="A587" t="s">
        <v>1625</v>
      </c>
      <c r="B587" t="s">
        <v>1626</v>
      </c>
      <c r="C587" t="s">
        <v>1627</v>
      </c>
      <c r="D587">
        <f t="shared" si="9"/>
        <v>1.0683632438027946</v>
      </c>
      <c r="E587" t="s">
        <v>1615</v>
      </c>
    </row>
    <row r="588" spans="1:5" x14ac:dyDescent="0.25">
      <c r="A588" t="s">
        <v>1628</v>
      </c>
      <c r="B588" t="s">
        <v>1629</v>
      </c>
      <c r="C588" t="s">
        <v>1630</v>
      </c>
      <c r="D588">
        <f t="shared" si="9"/>
        <v>1.0290403710959548</v>
      </c>
      <c r="E588" t="s">
        <v>1570</v>
      </c>
    </row>
    <row r="589" spans="1:5" x14ac:dyDescent="0.25">
      <c r="A589" t="s">
        <v>1631</v>
      </c>
      <c r="B589" t="s">
        <v>1632</v>
      </c>
      <c r="C589" t="s">
        <v>1633</v>
      </c>
      <c r="D589">
        <f t="shared" si="9"/>
        <v>0.99102577734619268</v>
      </c>
      <c r="E589" t="s">
        <v>1615</v>
      </c>
    </row>
    <row r="590" spans="1:5" x14ac:dyDescent="0.25">
      <c r="A590" t="s">
        <v>1634</v>
      </c>
      <c r="B590" t="s">
        <v>1635</v>
      </c>
      <c r="C590" t="s">
        <v>1636</v>
      </c>
      <c r="D590">
        <f t="shared" si="9"/>
        <v>1.0152481167444756</v>
      </c>
      <c r="E590" t="s">
        <v>1637</v>
      </c>
    </row>
    <row r="591" spans="1:5" x14ac:dyDescent="0.25">
      <c r="A591" t="s">
        <v>1638</v>
      </c>
      <c r="B591" t="s">
        <v>1635</v>
      </c>
      <c r="C591" t="s">
        <v>1636</v>
      </c>
      <c r="D591">
        <f t="shared" si="9"/>
        <v>1.0152481167444756</v>
      </c>
      <c r="E591" t="s">
        <v>1637</v>
      </c>
    </row>
    <row r="592" spans="1:5" x14ac:dyDescent="0.25">
      <c r="A592" t="s">
        <v>1639</v>
      </c>
      <c r="B592" t="s">
        <v>1635</v>
      </c>
      <c r="C592" t="s">
        <v>1636</v>
      </c>
      <c r="D592">
        <f t="shared" si="9"/>
        <v>1.0152481167444756</v>
      </c>
      <c r="E592" t="s">
        <v>1637</v>
      </c>
    </row>
    <row r="593" spans="1:5" x14ac:dyDescent="0.25">
      <c r="A593" t="s">
        <v>1640</v>
      </c>
      <c r="B593" t="s">
        <v>1641</v>
      </c>
      <c r="C593" t="s">
        <v>1642</v>
      </c>
      <c r="D593">
        <f t="shared" si="9"/>
        <v>0.98432425387808398</v>
      </c>
      <c r="E593" t="s">
        <v>1643</v>
      </c>
    </row>
    <row r="594" spans="1:5" x14ac:dyDescent="0.25">
      <c r="A594" t="s">
        <v>1644</v>
      </c>
      <c r="B594" t="s">
        <v>1645</v>
      </c>
      <c r="C594" t="s">
        <v>1646</v>
      </c>
      <c r="D594">
        <f t="shared" si="9"/>
        <v>0.9743138349815379</v>
      </c>
      <c r="E594" t="s">
        <v>1643</v>
      </c>
    </row>
    <row r="595" spans="1:5" x14ac:dyDescent="0.25">
      <c r="A595" t="s">
        <v>1647</v>
      </c>
      <c r="B595" t="s">
        <v>1648</v>
      </c>
      <c r="C595" t="s">
        <v>1649</v>
      </c>
      <c r="D595">
        <f t="shared" si="9"/>
        <v>1.0200096174905111</v>
      </c>
      <c r="E595" t="s">
        <v>1650</v>
      </c>
    </row>
    <row r="596" spans="1:5" x14ac:dyDescent="0.25">
      <c r="A596" t="s">
        <v>1651</v>
      </c>
      <c r="B596" t="s">
        <v>1652</v>
      </c>
      <c r="C596" t="s">
        <v>1653</v>
      </c>
      <c r="D596">
        <f t="shared" si="9"/>
        <v>1.1126862984157984</v>
      </c>
      <c r="E596" t="s">
        <v>1654</v>
      </c>
    </row>
    <row r="597" spans="1:5" x14ac:dyDescent="0.25">
      <c r="A597" t="s">
        <v>1655</v>
      </c>
      <c r="B597" t="s">
        <v>1656</v>
      </c>
      <c r="C597" t="s">
        <v>1657</v>
      </c>
      <c r="D597">
        <f t="shared" si="9"/>
        <v>0.80599633051027098</v>
      </c>
      <c r="E597" t="s">
        <v>1654</v>
      </c>
    </row>
    <row r="598" spans="1:5" x14ac:dyDescent="0.25">
      <c r="A598" t="s">
        <v>1658</v>
      </c>
      <c r="B598" t="s">
        <v>1659</v>
      </c>
      <c r="C598" t="s">
        <v>1660</v>
      </c>
      <c r="D598">
        <f t="shared" si="9"/>
        <v>1.0200434285540674</v>
      </c>
      <c r="E598" t="s">
        <v>1654</v>
      </c>
    </row>
    <row r="599" spans="1:5" x14ac:dyDescent="0.25">
      <c r="A599" t="s">
        <v>1661</v>
      </c>
      <c r="B599" t="s">
        <v>1662</v>
      </c>
      <c r="C599" t="s">
        <v>1663</v>
      </c>
      <c r="D599">
        <f t="shared" si="9"/>
        <v>1.0314837657225857</v>
      </c>
      <c r="E599" t="s">
        <v>1654</v>
      </c>
    </row>
    <row r="600" spans="1:5" x14ac:dyDescent="0.25">
      <c r="A600" t="s">
        <v>1664</v>
      </c>
      <c r="B600" t="s">
        <v>1665</v>
      </c>
      <c r="C600" t="s">
        <v>1666</v>
      </c>
      <c r="D600">
        <f t="shared" si="9"/>
        <v>0.97794591700764355</v>
      </c>
      <c r="E600" t="s">
        <v>1654</v>
      </c>
    </row>
    <row r="601" spans="1:5" x14ac:dyDescent="0.25">
      <c r="A601" t="s">
        <v>1667</v>
      </c>
      <c r="B601" t="s">
        <v>1668</v>
      </c>
      <c r="C601" t="s">
        <v>1669</v>
      </c>
      <c r="D601">
        <f t="shared" si="9"/>
        <v>1.0226111787598915</v>
      </c>
      <c r="E601" t="s">
        <v>1654</v>
      </c>
    </row>
    <row r="602" spans="1:5" x14ac:dyDescent="0.25">
      <c r="A602" t="s">
        <v>1670</v>
      </c>
      <c r="B602" t="s">
        <v>1671</v>
      </c>
      <c r="C602" t="s">
        <v>1672</v>
      </c>
      <c r="D602">
        <f t="shared" si="9"/>
        <v>0.99598827000920964</v>
      </c>
      <c r="E602" t="s">
        <v>1673</v>
      </c>
    </row>
    <row r="603" spans="1:5" x14ac:dyDescent="0.25">
      <c r="A603" t="s">
        <v>1674</v>
      </c>
      <c r="B603" t="s">
        <v>1675</v>
      </c>
      <c r="C603" t="s">
        <v>1676</v>
      </c>
      <c r="D603">
        <f t="shared" si="9"/>
        <v>1.0408170665236829</v>
      </c>
      <c r="E603" t="s">
        <v>1673</v>
      </c>
    </row>
    <row r="604" spans="1:5" x14ac:dyDescent="0.25">
      <c r="A604" t="s">
        <v>1677</v>
      </c>
      <c r="B604" t="s">
        <v>1675</v>
      </c>
      <c r="C604" t="s">
        <v>1676</v>
      </c>
      <c r="D604">
        <f t="shared" si="9"/>
        <v>1.0408170665236829</v>
      </c>
      <c r="E604" t="s">
        <v>1673</v>
      </c>
    </row>
    <row r="605" spans="1:5" x14ac:dyDescent="0.25">
      <c r="A605" t="s">
        <v>1678</v>
      </c>
      <c r="B605" t="s">
        <v>1679</v>
      </c>
      <c r="C605" t="s">
        <v>1680</v>
      </c>
      <c r="D605">
        <f t="shared" si="9"/>
        <v>1.0336967704963982</v>
      </c>
      <c r="E605" t="s">
        <v>1673</v>
      </c>
    </row>
    <row r="606" spans="1:5" x14ac:dyDescent="0.25">
      <c r="A606" t="s">
        <v>1681</v>
      </c>
      <c r="B606" t="s">
        <v>1682</v>
      </c>
      <c r="C606" t="s">
        <v>1683</v>
      </c>
      <c r="D606">
        <f t="shared" si="9"/>
        <v>0.92509970976368305</v>
      </c>
      <c r="E606" t="s">
        <v>1673</v>
      </c>
    </row>
    <row r="607" spans="1:5" x14ac:dyDescent="0.25">
      <c r="A607" t="s">
        <v>1684</v>
      </c>
      <c r="B607" t="s">
        <v>1685</v>
      </c>
      <c r="C607" t="s">
        <v>1686</v>
      </c>
      <c r="D607">
        <f t="shared" si="9"/>
        <v>1.0428744442078701</v>
      </c>
      <c r="E607" t="s">
        <v>1673</v>
      </c>
    </row>
    <row r="608" spans="1:5" x14ac:dyDescent="0.25">
      <c r="A608" t="s">
        <v>1687</v>
      </c>
      <c r="B608" t="s">
        <v>1685</v>
      </c>
      <c r="C608" t="s">
        <v>1686</v>
      </c>
      <c r="D608">
        <f t="shared" si="9"/>
        <v>1.0428744442078701</v>
      </c>
      <c r="E608" t="s">
        <v>1673</v>
      </c>
    </row>
    <row r="609" spans="1:5" x14ac:dyDescent="0.25">
      <c r="A609" t="s">
        <v>1688</v>
      </c>
      <c r="B609" t="s">
        <v>1689</v>
      </c>
      <c r="C609" t="s">
        <v>1690</v>
      </c>
      <c r="D609">
        <f t="shared" si="9"/>
        <v>1.1356955195374239</v>
      </c>
      <c r="E609" t="s">
        <v>1637</v>
      </c>
    </row>
    <row r="610" spans="1:5" x14ac:dyDescent="0.25">
      <c r="A610" t="s">
        <v>1691</v>
      </c>
      <c r="B610" t="s">
        <v>1692</v>
      </c>
      <c r="C610" t="s">
        <v>1693</v>
      </c>
      <c r="D610">
        <f t="shared" si="9"/>
        <v>1.0738090349435876</v>
      </c>
      <c r="E610" t="s">
        <v>1694</v>
      </c>
    </row>
    <row r="611" spans="1:5" x14ac:dyDescent="0.25">
      <c r="A611" t="s">
        <v>1695</v>
      </c>
      <c r="B611" t="s">
        <v>1696</v>
      </c>
      <c r="C611" t="s">
        <v>1697</v>
      </c>
      <c r="D611">
        <f t="shared" si="9"/>
        <v>0.98209704793326391</v>
      </c>
      <c r="E611" t="s">
        <v>1694</v>
      </c>
    </row>
    <row r="612" spans="1:5" x14ac:dyDescent="0.25">
      <c r="A612" t="s">
        <v>1698</v>
      </c>
      <c r="B612" t="s">
        <v>1699</v>
      </c>
      <c r="C612" t="s">
        <v>1700</v>
      </c>
      <c r="D612">
        <f t="shared" si="9"/>
        <v>1.0523745997244738</v>
      </c>
      <c r="E612" t="s">
        <v>1701</v>
      </c>
    </row>
    <row r="613" spans="1:5" x14ac:dyDescent="0.25">
      <c r="A613" t="s">
        <v>1702</v>
      </c>
      <c r="B613" t="s">
        <v>1703</v>
      </c>
      <c r="C613" t="s">
        <v>1704</v>
      </c>
      <c r="D613">
        <f t="shared" si="9"/>
        <v>0.95831865737645661</v>
      </c>
      <c r="E613" t="s">
        <v>1701</v>
      </c>
    </row>
    <row r="614" spans="1:5" x14ac:dyDescent="0.25">
      <c r="A614" t="s">
        <v>1705</v>
      </c>
      <c r="B614" t="s">
        <v>1706</v>
      </c>
      <c r="C614" t="s">
        <v>1707</v>
      </c>
      <c r="D614">
        <f t="shared" si="9"/>
        <v>1.0268379437466992</v>
      </c>
      <c r="E614" t="s">
        <v>1701</v>
      </c>
    </row>
    <row r="615" spans="1:5" x14ac:dyDescent="0.25">
      <c r="A615" t="s">
        <v>1708</v>
      </c>
      <c r="B615" t="s">
        <v>1709</v>
      </c>
      <c r="C615" t="s">
        <v>1710</v>
      </c>
      <c r="D615">
        <f t="shared" si="9"/>
        <v>1.0242119494863133</v>
      </c>
      <c r="E615" t="s">
        <v>1701</v>
      </c>
    </row>
    <row r="616" spans="1:5" x14ac:dyDescent="0.25">
      <c r="A616" t="s">
        <v>1711</v>
      </c>
      <c r="B616" t="s">
        <v>1709</v>
      </c>
      <c r="C616" t="s">
        <v>1710</v>
      </c>
      <c r="D616">
        <f t="shared" si="9"/>
        <v>1.0242119494863133</v>
      </c>
      <c r="E616" t="s">
        <v>1701</v>
      </c>
    </row>
    <row r="617" spans="1:5" x14ac:dyDescent="0.25">
      <c r="A617" t="s">
        <v>1712</v>
      </c>
      <c r="B617" t="s">
        <v>1713</v>
      </c>
      <c r="C617" t="s">
        <v>1714</v>
      </c>
      <c r="D617">
        <f t="shared" si="9"/>
        <v>1.0202965762131846</v>
      </c>
      <c r="E617" t="s">
        <v>1701</v>
      </c>
    </row>
    <row r="618" spans="1:5" x14ac:dyDescent="0.25">
      <c r="A618" t="s">
        <v>1715</v>
      </c>
      <c r="B618" t="s">
        <v>1716</v>
      </c>
      <c r="C618" t="s">
        <v>1717</v>
      </c>
      <c r="D618">
        <f t="shared" si="9"/>
        <v>1.0100534568574109</v>
      </c>
      <c r="E618" t="s">
        <v>1718</v>
      </c>
    </row>
    <row r="619" spans="1:5" x14ac:dyDescent="0.25">
      <c r="A619" t="s">
        <v>1719</v>
      </c>
      <c r="B619" t="s">
        <v>1720</v>
      </c>
      <c r="C619" t="s">
        <v>1721</v>
      </c>
      <c r="D619">
        <f t="shared" si="9"/>
        <v>0.95393145960157555</v>
      </c>
      <c r="E619" t="s">
        <v>1718</v>
      </c>
    </row>
    <row r="620" spans="1:5" x14ac:dyDescent="0.25">
      <c r="A620" t="s">
        <v>1722</v>
      </c>
      <c r="B620" t="s">
        <v>1723</v>
      </c>
      <c r="C620" t="s">
        <v>1724</v>
      </c>
      <c r="D620">
        <f t="shared" si="9"/>
        <v>0.97393754870326832</v>
      </c>
      <c r="E620" t="s">
        <v>1718</v>
      </c>
    </row>
    <row r="621" spans="1:5" x14ac:dyDescent="0.25">
      <c r="A621" t="s">
        <v>1725</v>
      </c>
      <c r="B621" t="s">
        <v>1726</v>
      </c>
      <c r="C621" t="s">
        <v>1727</v>
      </c>
      <c r="D621">
        <f t="shared" si="9"/>
        <v>0.94748929945075266</v>
      </c>
      <c r="E621" t="s">
        <v>1637</v>
      </c>
    </row>
    <row r="622" spans="1:5" x14ac:dyDescent="0.25">
      <c r="A622" t="s">
        <v>1728</v>
      </c>
      <c r="B622" t="s">
        <v>1729</v>
      </c>
      <c r="C622" t="s">
        <v>1730</v>
      </c>
      <c r="D622">
        <f t="shared" si="9"/>
        <v>0.98278065123848846</v>
      </c>
      <c r="E622" t="s">
        <v>1731</v>
      </c>
    </row>
    <row r="623" spans="1:5" x14ac:dyDescent="0.25">
      <c r="A623" t="s">
        <v>1732</v>
      </c>
      <c r="B623" t="s">
        <v>1733</v>
      </c>
      <c r="C623" t="s">
        <v>1734</v>
      </c>
      <c r="D623">
        <f t="shared" si="9"/>
        <v>0.94851336321055801</v>
      </c>
      <c r="E623" t="s">
        <v>1637</v>
      </c>
    </row>
    <row r="624" spans="1:5" x14ac:dyDescent="0.25">
      <c r="A624" t="s">
        <v>1735</v>
      </c>
      <c r="B624" t="s">
        <v>1733</v>
      </c>
      <c r="C624" t="s">
        <v>1734</v>
      </c>
      <c r="D624">
        <f t="shared" si="9"/>
        <v>0.94851336321055801</v>
      </c>
      <c r="E624" t="s">
        <v>1637</v>
      </c>
    </row>
    <row r="625" spans="1:5" x14ac:dyDescent="0.25">
      <c r="A625" t="s">
        <v>1736</v>
      </c>
      <c r="B625" t="s">
        <v>1733</v>
      </c>
      <c r="C625" t="s">
        <v>1734</v>
      </c>
      <c r="D625">
        <f t="shared" si="9"/>
        <v>0.94851336321055801</v>
      </c>
      <c r="E625" t="s">
        <v>1637</v>
      </c>
    </row>
    <row r="626" spans="1:5" x14ac:dyDescent="0.25">
      <c r="A626" t="s">
        <v>1737</v>
      </c>
      <c r="B626" t="s">
        <v>1733</v>
      </c>
      <c r="C626" t="s">
        <v>1734</v>
      </c>
      <c r="D626">
        <f t="shared" si="9"/>
        <v>0.94851336321055801</v>
      </c>
      <c r="E626" t="s">
        <v>1637</v>
      </c>
    </row>
    <row r="627" spans="1:5" x14ac:dyDescent="0.25">
      <c r="A627" t="s">
        <v>1738</v>
      </c>
      <c r="B627" t="s">
        <v>1739</v>
      </c>
      <c r="C627" t="s">
        <v>1740</v>
      </c>
      <c r="D627">
        <f t="shared" si="9"/>
        <v>0.93357039348500892</v>
      </c>
      <c r="E627" t="s">
        <v>1731</v>
      </c>
    </row>
    <row r="628" spans="1:5" x14ac:dyDescent="0.25">
      <c r="A628" t="s">
        <v>1741</v>
      </c>
      <c r="B628" t="s">
        <v>1739</v>
      </c>
      <c r="C628" t="s">
        <v>1740</v>
      </c>
      <c r="D628">
        <f t="shared" si="9"/>
        <v>0.93357039348500892</v>
      </c>
      <c r="E628" t="s">
        <v>1731</v>
      </c>
    </row>
    <row r="629" spans="1:5" x14ac:dyDescent="0.25">
      <c r="A629" t="s">
        <v>1742</v>
      </c>
      <c r="B629" t="s">
        <v>1743</v>
      </c>
      <c r="C629" t="s">
        <v>1744</v>
      </c>
      <c r="D629">
        <f t="shared" si="9"/>
        <v>0.98131879693888402</v>
      </c>
      <c r="E629" t="s">
        <v>1731</v>
      </c>
    </row>
    <row r="630" spans="1:5" x14ac:dyDescent="0.25">
      <c r="A630" t="s">
        <v>1745</v>
      </c>
      <c r="B630" t="s">
        <v>1746</v>
      </c>
      <c r="C630" t="s">
        <v>1747</v>
      </c>
      <c r="D630">
        <f t="shared" si="9"/>
        <v>0.94727641538493979</v>
      </c>
      <c r="E630" t="s">
        <v>1637</v>
      </c>
    </row>
    <row r="631" spans="1:5" x14ac:dyDescent="0.25">
      <c r="A631" t="s">
        <v>1748</v>
      </c>
      <c r="B631" t="s">
        <v>1749</v>
      </c>
      <c r="C631" t="s">
        <v>1750</v>
      </c>
      <c r="D631">
        <f t="shared" si="9"/>
        <v>0.94040914772406159</v>
      </c>
      <c r="E631" t="s">
        <v>1637</v>
      </c>
    </row>
    <row r="632" spans="1:5" x14ac:dyDescent="0.25">
      <c r="A632" t="s">
        <v>1751</v>
      </c>
      <c r="B632" t="s">
        <v>1752</v>
      </c>
      <c r="C632" t="s">
        <v>1753</v>
      </c>
      <c r="D632">
        <f t="shared" si="9"/>
        <v>1.0243699064874516</v>
      </c>
      <c r="E632" t="s">
        <v>1731</v>
      </c>
    </row>
    <row r="633" spans="1:5" x14ac:dyDescent="0.25">
      <c r="A633" t="s">
        <v>1754</v>
      </c>
      <c r="B633" t="s">
        <v>1755</v>
      </c>
      <c r="C633" t="s">
        <v>1756</v>
      </c>
      <c r="D633">
        <f t="shared" si="9"/>
        <v>1.0203074979173004</v>
      </c>
      <c r="E633" t="s">
        <v>1731</v>
      </c>
    </row>
    <row r="634" spans="1:5" x14ac:dyDescent="0.25">
      <c r="A634" t="s">
        <v>1757</v>
      </c>
      <c r="B634" t="s">
        <v>1758</v>
      </c>
      <c r="C634" t="s">
        <v>1759</v>
      </c>
      <c r="D634">
        <f t="shared" si="9"/>
        <v>0.97658726074331126</v>
      </c>
      <c r="E634" t="s">
        <v>1637</v>
      </c>
    </row>
    <row r="635" spans="1:5" x14ac:dyDescent="0.25">
      <c r="A635" t="s">
        <v>1760</v>
      </c>
      <c r="B635" t="s">
        <v>1758</v>
      </c>
      <c r="C635" t="s">
        <v>1759</v>
      </c>
      <c r="D635">
        <f t="shared" si="9"/>
        <v>0.97658726074331126</v>
      </c>
      <c r="E635" t="s">
        <v>1637</v>
      </c>
    </row>
    <row r="636" spans="1:5" x14ac:dyDescent="0.25">
      <c r="A636" t="s">
        <v>1761</v>
      </c>
      <c r="B636" t="s">
        <v>1758</v>
      </c>
      <c r="C636" t="s">
        <v>1759</v>
      </c>
      <c r="D636">
        <f t="shared" si="9"/>
        <v>0.97658726074331126</v>
      </c>
      <c r="E636" t="s">
        <v>1637</v>
      </c>
    </row>
    <row r="637" spans="1:5" x14ac:dyDescent="0.25">
      <c r="A637" t="s">
        <v>1762</v>
      </c>
      <c r="B637" t="s">
        <v>1758</v>
      </c>
      <c r="C637" t="s">
        <v>1759</v>
      </c>
      <c r="D637">
        <f t="shared" si="9"/>
        <v>0.97658726074331126</v>
      </c>
      <c r="E637" t="s">
        <v>1637</v>
      </c>
    </row>
    <row r="638" spans="1:5" x14ac:dyDescent="0.25">
      <c r="A638" t="s">
        <v>1763</v>
      </c>
      <c r="B638" t="s">
        <v>1764</v>
      </c>
      <c r="C638" t="s">
        <v>1765</v>
      </c>
      <c r="D638">
        <f t="shared" si="9"/>
        <v>1.0745571047370854</v>
      </c>
      <c r="E638" t="s">
        <v>1766</v>
      </c>
    </row>
    <row r="639" spans="1:5" x14ac:dyDescent="0.25">
      <c r="A639" t="s">
        <v>1767</v>
      </c>
      <c r="B639" t="s">
        <v>1768</v>
      </c>
      <c r="C639" t="s">
        <v>1769</v>
      </c>
      <c r="D639">
        <f t="shared" si="9"/>
        <v>1.0251443317227245</v>
      </c>
      <c r="E639" t="s">
        <v>1766</v>
      </c>
    </row>
    <row r="640" spans="1:5" x14ac:dyDescent="0.25">
      <c r="A640" t="s">
        <v>1770</v>
      </c>
      <c r="B640" t="s">
        <v>1771</v>
      </c>
      <c r="C640" t="s">
        <v>1772</v>
      </c>
      <c r="D640">
        <f t="shared" si="9"/>
        <v>1.0131835513022827</v>
      </c>
      <c r="E640" t="s">
        <v>1773</v>
      </c>
    </row>
    <row r="641" spans="1:5" x14ac:dyDescent="0.25">
      <c r="A641" t="s">
        <v>1774</v>
      </c>
      <c r="B641" t="s">
        <v>1775</v>
      </c>
      <c r="C641" t="s">
        <v>1776</v>
      </c>
      <c r="D641">
        <f t="shared" si="9"/>
        <v>0.9953731842778204</v>
      </c>
      <c r="E641" t="s">
        <v>1773</v>
      </c>
    </row>
    <row r="642" spans="1:5" x14ac:dyDescent="0.25">
      <c r="A642" t="s">
        <v>1777</v>
      </c>
      <c r="B642" t="s">
        <v>1775</v>
      </c>
      <c r="C642" t="s">
        <v>1776</v>
      </c>
      <c r="D642">
        <f t="shared" si="9"/>
        <v>0.9953731842778204</v>
      </c>
      <c r="E642" t="s">
        <v>1773</v>
      </c>
    </row>
    <row r="643" spans="1:5" x14ac:dyDescent="0.25">
      <c r="A643" t="s">
        <v>1778</v>
      </c>
      <c r="B643" t="s">
        <v>1779</v>
      </c>
      <c r="C643" t="s">
        <v>1780</v>
      </c>
      <c r="D643">
        <f t="shared" ref="D643:D706" si="10">C643/B643</f>
        <v>0.99622465340108024</v>
      </c>
      <c r="E643" t="s">
        <v>1781</v>
      </c>
    </row>
    <row r="644" spans="1:5" x14ac:dyDescent="0.25">
      <c r="A644" t="s">
        <v>1782</v>
      </c>
      <c r="B644" t="s">
        <v>1783</v>
      </c>
      <c r="C644" t="s">
        <v>1784</v>
      </c>
      <c r="D644">
        <f t="shared" si="10"/>
        <v>0.90075121824112558</v>
      </c>
      <c r="E644" t="s">
        <v>1773</v>
      </c>
    </row>
    <row r="645" spans="1:5" x14ac:dyDescent="0.25">
      <c r="A645" t="s">
        <v>1785</v>
      </c>
      <c r="B645" t="s">
        <v>1786</v>
      </c>
      <c r="C645" t="s">
        <v>1787</v>
      </c>
      <c r="D645">
        <f t="shared" si="10"/>
        <v>1.0230346581283216</v>
      </c>
      <c r="E645" t="s">
        <v>1773</v>
      </c>
    </row>
    <row r="646" spans="1:5" x14ac:dyDescent="0.25">
      <c r="A646" t="s">
        <v>1788</v>
      </c>
      <c r="B646" t="s">
        <v>1789</v>
      </c>
      <c r="C646" t="s">
        <v>1790</v>
      </c>
      <c r="D646">
        <f t="shared" si="10"/>
        <v>0.978418958738834</v>
      </c>
      <c r="E646" t="s">
        <v>1773</v>
      </c>
    </row>
    <row r="647" spans="1:5" x14ac:dyDescent="0.25">
      <c r="A647" t="s">
        <v>1791</v>
      </c>
      <c r="B647" t="s">
        <v>1792</v>
      </c>
      <c r="C647" t="s">
        <v>1793</v>
      </c>
      <c r="D647">
        <f t="shared" si="10"/>
        <v>0.98864543049235554</v>
      </c>
      <c r="E647" t="s">
        <v>1794</v>
      </c>
    </row>
    <row r="648" spans="1:5" x14ac:dyDescent="0.25">
      <c r="A648" t="s">
        <v>1795</v>
      </c>
      <c r="B648" t="s">
        <v>1796</v>
      </c>
      <c r="C648" t="s">
        <v>1797</v>
      </c>
      <c r="D648">
        <f t="shared" si="10"/>
        <v>1.0314148402209735</v>
      </c>
      <c r="E648" t="s">
        <v>1798</v>
      </c>
    </row>
    <row r="649" spans="1:5" x14ac:dyDescent="0.25">
      <c r="A649" t="s">
        <v>1799</v>
      </c>
      <c r="B649" t="s">
        <v>1800</v>
      </c>
      <c r="C649" t="s">
        <v>1801</v>
      </c>
      <c r="D649">
        <f t="shared" si="10"/>
        <v>0.95839899803881878</v>
      </c>
      <c r="E649" t="s">
        <v>1798</v>
      </c>
    </row>
    <row r="650" spans="1:5" x14ac:dyDescent="0.25">
      <c r="A650" t="s">
        <v>1802</v>
      </c>
      <c r="B650" t="s">
        <v>1803</v>
      </c>
      <c r="C650" t="s">
        <v>1804</v>
      </c>
      <c r="D650">
        <f t="shared" si="10"/>
        <v>1.1412161611693854</v>
      </c>
      <c r="E650" t="s">
        <v>1805</v>
      </c>
    </row>
    <row r="651" spans="1:5" x14ac:dyDescent="0.25">
      <c r="A651" t="s">
        <v>1806</v>
      </c>
      <c r="B651" t="s">
        <v>1807</v>
      </c>
      <c r="C651" t="s">
        <v>1808</v>
      </c>
      <c r="D651">
        <f t="shared" si="10"/>
        <v>1.071144875284832</v>
      </c>
      <c r="E651" t="s">
        <v>1805</v>
      </c>
    </row>
    <row r="652" spans="1:5" x14ac:dyDescent="0.25">
      <c r="A652" t="s">
        <v>1809</v>
      </c>
      <c r="B652" t="s">
        <v>1810</v>
      </c>
      <c r="C652" t="s">
        <v>1811</v>
      </c>
      <c r="D652">
        <f t="shared" si="10"/>
        <v>1.0327232414462277</v>
      </c>
      <c r="E652" t="s">
        <v>1805</v>
      </c>
    </row>
    <row r="653" spans="1:5" x14ac:dyDescent="0.25">
      <c r="A653" t="s">
        <v>1812</v>
      </c>
      <c r="B653" t="s">
        <v>1810</v>
      </c>
      <c r="C653" t="s">
        <v>1811</v>
      </c>
      <c r="D653">
        <f t="shared" si="10"/>
        <v>1.0327232414462277</v>
      </c>
      <c r="E653" t="s">
        <v>1805</v>
      </c>
    </row>
    <row r="654" spans="1:5" x14ac:dyDescent="0.25">
      <c r="A654" t="s">
        <v>1813</v>
      </c>
      <c r="B654" t="s">
        <v>1814</v>
      </c>
      <c r="C654" t="s">
        <v>1815</v>
      </c>
      <c r="D654">
        <f t="shared" si="10"/>
        <v>1.0564845159334828</v>
      </c>
      <c r="E654" t="s">
        <v>1805</v>
      </c>
    </row>
    <row r="655" spans="1:5" x14ac:dyDescent="0.25">
      <c r="A655" t="s">
        <v>1816</v>
      </c>
      <c r="B655" t="s">
        <v>1817</v>
      </c>
      <c r="C655" t="s">
        <v>1818</v>
      </c>
      <c r="D655">
        <f t="shared" si="10"/>
        <v>0.97178401649115387</v>
      </c>
      <c r="E655" t="s">
        <v>1805</v>
      </c>
    </row>
    <row r="656" spans="1:5" x14ac:dyDescent="0.25">
      <c r="A656" t="s">
        <v>1819</v>
      </c>
      <c r="B656" t="s">
        <v>1817</v>
      </c>
      <c r="C656" t="s">
        <v>1818</v>
      </c>
      <c r="D656">
        <f t="shared" si="10"/>
        <v>0.97178401649115387</v>
      </c>
      <c r="E656" t="s">
        <v>1805</v>
      </c>
    </row>
    <row r="657" spans="1:5" x14ac:dyDescent="0.25">
      <c r="A657" t="s">
        <v>1820</v>
      </c>
      <c r="B657" t="s">
        <v>1817</v>
      </c>
      <c r="C657" t="s">
        <v>1818</v>
      </c>
      <c r="D657">
        <f t="shared" si="10"/>
        <v>0.97178401649115387</v>
      </c>
      <c r="E657" t="s">
        <v>1805</v>
      </c>
    </row>
    <row r="658" spans="1:5" x14ac:dyDescent="0.25">
      <c r="A658" t="s">
        <v>1821</v>
      </c>
      <c r="B658" t="s">
        <v>1822</v>
      </c>
      <c r="C658" t="s">
        <v>1823</v>
      </c>
      <c r="D658">
        <f t="shared" si="10"/>
        <v>0.97635964168719136</v>
      </c>
      <c r="E658" t="s">
        <v>1805</v>
      </c>
    </row>
    <row r="659" spans="1:5" x14ac:dyDescent="0.25">
      <c r="A659" t="s">
        <v>1824</v>
      </c>
      <c r="B659" t="s">
        <v>1825</v>
      </c>
      <c r="C659" t="s">
        <v>1826</v>
      </c>
      <c r="D659">
        <f t="shared" si="10"/>
        <v>1.0270829476732704</v>
      </c>
      <c r="E659" t="s">
        <v>1805</v>
      </c>
    </row>
    <row r="660" spans="1:5" x14ac:dyDescent="0.25">
      <c r="A660" t="s">
        <v>1827</v>
      </c>
      <c r="B660" t="s">
        <v>1825</v>
      </c>
      <c r="C660" t="s">
        <v>1826</v>
      </c>
      <c r="D660">
        <f t="shared" si="10"/>
        <v>1.0270829476732704</v>
      </c>
      <c r="E660" t="s">
        <v>1805</v>
      </c>
    </row>
    <row r="661" spans="1:5" x14ac:dyDescent="0.25">
      <c r="A661" t="s">
        <v>1828</v>
      </c>
      <c r="B661" t="s">
        <v>1829</v>
      </c>
      <c r="C661" t="s">
        <v>1830</v>
      </c>
      <c r="D661">
        <f t="shared" si="10"/>
        <v>0.99168702096125527</v>
      </c>
      <c r="E661" t="s">
        <v>1805</v>
      </c>
    </row>
    <row r="662" spans="1:5" x14ac:dyDescent="0.25">
      <c r="A662" t="s">
        <v>1831</v>
      </c>
      <c r="B662" t="s">
        <v>1832</v>
      </c>
      <c r="C662" t="s">
        <v>1833</v>
      </c>
      <c r="D662">
        <f t="shared" si="10"/>
        <v>1.0982372533152966</v>
      </c>
      <c r="E662" t="s">
        <v>1834</v>
      </c>
    </row>
    <row r="663" spans="1:5" x14ac:dyDescent="0.25">
      <c r="A663" t="s">
        <v>1835</v>
      </c>
      <c r="B663" t="s">
        <v>1836</v>
      </c>
      <c r="C663" t="s">
        <v>1837</v>
      </c>
      <c r="D663">
        <f t="shared" si="10"/>
        <v>1.0858837870255638</v>
      </c>
      <c r="E663" t="s">
        <v>1834</v>
      </c>
    </row>
    <row r="664" spans="1:5" x14ac:dyDescent="0.25">
      <c r="A664" t="s">
        <v>1838</v>
      </c>
      <c r="B664" t="s">
        <v>1839</v>
      </c>
      <c r="C664" t="s">
        <v>1840</v>
      </c>
      <c r="D664">
        <f t="shared" si="10"/>
        <v>1.0478985741841433</v>
      </c>
      <c r="E664" t="s">
        <v>1834</v>
      </c>
    </row>
    <row r="665" spans="1:5" x14ac:dyDescent="0.25">
      <c r="A665" t="s">
        <v>1841</v>
      </c>
      <c r="B665" t="s">
        <v>1839</v>
      </c>
      <c r="C665" t="s">
        <v>1840</v>
      </c>
      <c r="D665">
        <f t="shared" si="10"/>
        <v>1.0478985741841433</v>
      </c>
      <c r="E665" t="s">
        <v>1834</v>
      </c>
    </row>
    <row r="666" spans="1:5" x14ac:dyDescent="0.25">
      <c r="A666" t="s">
        <v>1842</v>
      </c>
      <c r="B666" t="s">
        <v>1843</v>
      </c>
      <c r="C666" t="s">
        <v>1844</v>
      </c>
      <c r="D666">
        <f t="shared" si="10"/>
        <v>0.91339506077461186</v>
      </c>
      <c r="E666" t="s">
        <v>1834</v>
      </c>
    </row>
    <row r="667" spans="1:5" x14ac:dyDescent="0.25">
      <c r="A667" t="s">
        <v>1845</v>
      </c>
      <c r="B667" t="s">
        <v>1846</v>
      </c>
      <c r="C667" t="s">
        <v>1847</v>
      </c>
      <c r="D667">
        <f t="shared" si="10"/>
        <v>0.95452265901038869</v>
      </c>
      <c r="E667" t="s">
        <v>1834</v>
      </c>
    </row>
    <row r="668" spans="1:5" x14ac:dyDescent="0.25">
      <c r="A668" t="s">
        <v>1848</v>
      </c>
      <c r="B668" t="s">
        <v>1849</v>
      </c>
      <c r="C668" t="s">
        <v>1850</v>
      </c>
      <c r="D668">
        <f t="shared" si="10"/>
        <v>0.95653819098549575</v>
      </c>
      <c r="E668" t="s">
        <v>1834</v>
      </c>
    </row>
    <row r="669" spans="1:5" x14ac:dyDescent="0.25">
      <c r="A669" t="s">
        <v>1851</v>
      </c>
      <c r="B669" t="s">
        <v>1852</v>
      </c>
      <c r="C669" t="s">
        <v>1853</v>
      </c>
      <c r="D669">
        <f t="shared" si="10"/>
        <v>0.98870875412065096</v>
      </c>
      <c r="E669" t="s">
        <v>1854</v>
      </c>
    </row>
    <row r="670" spans="1:5" x14ac:dyDescent="0.25">
      <c r="A670" t="s">
        <v>1855</v>
      </c>
      <c r="B670" t="s">
        <v>1852</v>
      </c>
      <c r="C670" t="s">
        <v>1853</v>
      </c>
      <c r="D670">
        <f t="shared" si="10"/>
        <v>0.98870875412065096</v>
      </c>
      <c r="E670" t="s">
        <v>1854</v>
      </c>
    </row>
    <row r="671" spans="1:5" x14ac:dyDescent="0.25">
      <c r="A671" t="s">
        <v>1856</v>
      </c>
      <c r="B671" t="s">
        <v>1857</v>
      </c>
      <c r="C671" t="s">
        <v>1858</v>
      </c>
      <c r="D671">
        <f t="shared" si="10"/>
        <v>0.98739564792106127</v>
      </c>
      <c r="E671" t="s">
        <v>1854</v>
      </c>
    </row>
    <row r="672" spans="1:5" x14ac:dyDescent="0.25">
      <c r="A672" t="s">
        <v>1859</v>
      </c>
      <c r="B672" t="s">
        <v>1860</v>
      </c>
      <c r="C672" t="s">
        <v>1861</v>
      </c>
      <c r="D672">
        <f t="shared" si="10"/>
        <v>0.97655615489879821</v>
      </c>
      <c r="E672" t="s">
        <v>1854</v>
      </c>
    </row>
    <row r="673" spans="1:5" x14ac:dyDescent="0.25">
      <c r="A673" t="s">
        <v>1862</v>
      </c>
      <c r="B673" t="s">
        <v>1863</v>
      </c>
      <c r="C673" t="s">
        <v>1864</v>
      </c>
      <c r="D673">
        <f t="shared" si="10"/>
        <v>1.0099495849472659</v>
      </c>
      <c r="E673" t="s">
        <v>1854</v>
      </c>
    </row>
    <row r="674" spans="1:5" x14ac:dyDescent="0.25">
      <c r="A674" t="s">
        <v>1865</v>
      </c>
      <c r="B674" t="s">
        <v>1866</v>
      </c>
      <c r="C674" t="s">
        <v>1867</v>
      </c>
      <c r="D674">
        <f t="shared" si="10"/>
        <v>1.0385829603761589</v>
      </c>
      <c r="E674" t="s">
        <v>1868</v>
      </c>
    </row>
    <row r="675" spans="1:5" x14ac:dyDescent="0.25">
      <c r="A675" t="s">
        <v>1869</v>
      </c>
      <c r="B675" t="s">
        <v>1866</v>
      </c>
      <c r="C675" t="s">
        <v>1867</v>
      </c>
      <c r="D675">
        <f t="shared" si="10"/>
        <v>1.0385829603761589</v>
      </c>
      <c r="E675" t="s">
        <v>1868</v>
      </c>
    </row>
    <row r="676" spans="1:5" x14ac:dyDescent="0.25">
      <c r="A676" t="s">
        <v>1870</v>
      </c>
      <c r="B676" t="s">
        <v>1866</v>
      </c>
      <c r="C676" t="s">
        <v>1867</v>
      </c>
      <c r="D676">
        <f t="shared" si="10"/>
        <v>1.0385829603761589</v>
      </c>
      <c r="E676" t="s">
        <v>1868</v>
      </c>
    </row>
    <row r="677" spans="1:5" x14ac:dyDescent="0.25">
      <c r="A677" t="s">
        <v>1871</v>
      </c>
      <c r="B677" t="s">
        <v>1866</v>
      </c>
      <c r="C677" t="s">
        <v>1867</v>
      </c>
      <c r="D677">
        <f t="shared" si="10"/>
        <v>1.0385829603761589</v>
      </c>
      <c r="E677" t="s">
        <v>1868</v>
      </c>
    </row>
    <row r="678" spans="1:5" x14ac:dyDescent="0.25">
      <c r="A678" t="s">
        <v>1872</v>
      </c>
      <c r="B678" t="s">
        <v>1873</v>
      </c>
      <c r="C678" t="s">
        <v>1874</v>
      </c>
      <c r="D678">
        <f t="shared" si="10"/>
        <v>1.0616101680359162</v>
      </c>
      <c r="E678" t="s">
        <v>1868</v>
      </c>
    </row>
    <row r="679" spans="1:5" x14ac:dyDescent="0.25">
      <c r="A679" t="s">
        <v>1875</v>
      </c>
      <c r="B679" t="s">
        <v>1876</v>
      </c>
      <c r="C679" t="s">
        <v>1877</v>
      </c>
      <c r="D679">
        <f t="shared" si="10"/>
        <v>1.0343244978329438</v>
      </c>
      <c r="E679" t="s">
        <v>1868</v>
      </c>
    </row>
    <row r="680" spans="1:5" x14ac:dyDescent="0.25">
      <c r="A680" t="s">
        <v>1878</v>
      </c>
      <c r="B680" t="s">
        <v>1879</v>
      </c>
      <c r="C680" t="s">
        <v>1880</v>
      </c>
      <c r="D680">
        <f t="shared" si="10"/>
        <v>0.97680899842273194</v>
      </c>
      <c r="E680" t="s">
        <v>1868</v>
      </c>
    </row>
    <row r="681" spans="1:5" x14ac:dyDescent="0.25">
      <c r="A681" t="s">
        <v>1881</v>
      </c>
      <c r="B681" t="s">
        <v>1879</v>
      </c>
      <c r="C681" t="s">
        <v>1880</v>
      </c>
      <c r="D681">
        <f t="shared" si="10"/>
        <v>0.97680899842273194</v>
      </c>
      <c r="E681" t="s">
        <v>1868</v>
      </c>
    </row>
    <row r="682" spans="1:5" x14ac:dyDescent="0.25">
      <c r="A682" t="s">
        <v>1882</v>
      </c>
      <c r="B682" t="s">
        <v>1883</v>
      </c>
      <c r="C682" t="s">
        <v>1884</v>
      </c>
      <c r="D682">
        <f t="shared" si="10"/>
        <v>1.0127060301231252</v>
      </c>
      <c r="E682" t="s">
        <v>1868</v>
      </c>
    </row>
    <row r="683" spans="1:5" x14ac:dyDescent="0.25">
      <c r="A683" t="s">
        <v>1885</v>
      </c>
      <c r="B683" t="s">
        <v>1886</v>
      </c>
      <c r="C683" t="s">
        <v>1887</v>
      </c>
      <c r="D683">
        <f t="shared" si="10"/>
        <v>1.0151543740440427</v>
      </c>
      <c r="E683" t="s">
        <v>1868</v>
      </c>
    </row>
    <row r="684" spans="1:5" x14ac:dyDescent="0.25">
      <c r="A684" t="s">
        <v>1888</v>
      </c>
      <c r="B684" t="s">
        <v>1889</v>
      </c>
      <c r="C684" t="s">
        <v>1890</v>
      </c>
      <c r="D684">
        <f t="shared" si="10"/>
        <v>1.0356669625685302</v>
      </c>
      <c r="E684" t="s">
        <v>1868</v>
      </c>
    </row>
    <row r="685" spans="1:5" x14ac:dyDescent="0.25">
      <c r="A685" t="s">
        <v>1891</v>
      </c>
      <c r="B685" t="s">
        <v>1892</v>
      </c>
      <c r="C685" t="s">
        <v>1893</v>
      </c>
      <c r="D685">
        <f t="shared" si="10"/>
        <v>1.2173766101243464</v>
      </c>
      <c r="E685" t="s">
        <v>1894</v>
      </c>
    </row>
    <row r="686" spans="1:5" x14ac:dyDescent="0.25">
      <c r="A686" t="s">
        <v>1895</v>
      </c>
      <c r="B686" t="s">
        <v>1896</v>
      </c>
      <c r="C686" t="s">
        <v>1897</v>
      </c>
      <c r="D686">
        <f t="shared" si="10"/>
        <v>1.0204909722529771</v>
      </c>
      <c r="E686" t="s">
        <v>1781</v>
      </c>
    </row>
    <row r="687" spans="1:5" x14ac:dyDescent="0.25">
      <c r="A687" t="s">
        <v>1898</v>
      </c>
      <c r="B687" t="s">
        <v>1899</v>
      </c>
      <c r="C687" t="s">
        <v>1900</v>
      </c>
      <c r="D687">
        <f t="shared" si="10"/>
        <v>0.94280535757208428</v>
      </c>
      <c r="E687" t="s">
        <v>1894</v>
      </c>
    </row>
    <row r="688" spans="1:5" x14ac:dyDescent="0.25">
      <c r="A688" t="s">
        <v>1901</v>
      </c>
      <c r="B688" t="s">
        <v>1902</v>
      </c>
      <c r="C688" t="s">
        <v>1903</v>
      </c>
      <c r="D688">
        <f t="shared" si="10"/>
        <v>0.91840136455088417</v>
      </c>
      <c r="E688" t="s">
        <v>1894</v>
      </c>
    </row>
    <row r="689" spans="1:5" x14ac:dyDescent="0.25">
      <c r="A689" t="s">
        <v>1904</v>
      </c>
      <c r="B689" t="s">
        <v>1902</v>
      </c>
      <c r="C689" t="s">
        <v>1903</v>
      </c>
      <c r="D689">
        <f t="shared" si="10"/>
        <v>0.91840136455088417</v>
      </c>
      <c r="E689" t="s">
        <v>1894</v>
      </c>
    </row>
    <row r="690" spans="1:5" x14ac:dyDescent="0.25">
      <c r="A690" t="s">
        <v>1905</v>
      </c>
      <c r="B690" t="s">
        <v>1906</v>
      </c>
      <c r="C690" t="s">
        <v>1907</v>
      </c>
      <c r="D690">
        <f t="shared" si="10"/>
        <v>1.2244264326845553</v>
      </c>
      <c r="E690" t="s">
        <v>1908</v>
      </c>
    </row>
    <row r="691" spans="1:5" x14ac:dyDescent="0.25">
      <c r="A691" t="s">
        <v>1909</v>
      </c>
      <c r="B691" t="s">
        <v>1910</v>
      </c>
      <c r="C691" t="s">
        <v>1911</v>
      </c>
      <c r="D691">
        <f t="shared" si="10"/>
        <v>1.026964088035635</v>
      </c>
      <c r="E691" t="s">
        <v>1781</v>
      </c>
    </row>
    <row r="692" spans="1:5" x14ac:dyDescent="0.25">
      <c r="A692" t="s">
        <v>1912</v>
      </c>
      <c r="B692" t="s">
        <v>1913</v>
      </c>
      <c r="C692" t="s">
        <v>1914</v>
      </c>
      <c r="D692">
        <f t="shared" si="10"/>
        <v>0.9505142709621931</v>
      </c>
      <c r="E692" t="s">
        <v>1781</v>
      </c>
    </row>
    <row r="693" spans="1:5" x14ac:dyDescent="0.25">
      <c r="A693" t="s">
        <v>1915</v>
      </c>
      <c r="B693" t="s">
        <v>1916</v>
      </c>
      <c r="C693" t="s">
        <v>1917</v>
      </c>
      <c r="D693">
        <f t="shared" si="10"/>
        <v>1.0638931643758454</v>
      </c>
      <c r="E693" t="s">
        <v>1908</v>
      </c>
    </row>
    <row r="694" spans="1:5" x14ac:dyDescent="0.25">
      <c r="A694" t="s">
        <v>1918</v>
      </c>
      <c r="B694" t="s">
        <v>1919</v>
      </c>
      <c r="C694" t="s">
        <v>1920</v>
      </c>
      <c r="D694">
        <f t="shared" si="10"/>
        <v>0.9870726902820397</v>
      </c>
      <c r="E694" t="s">
        <v>1781</v>
      </c>
    </row>
    <row r="695" spans="1:5" x14ac:dyDescent="0.25">
      <c r="A695" t="s">
        <v>1921</v>
      </c>
      <c r="B695" t="s">
        <v>1922</v>
      </c>
      <c r="C695" t="s">
        <v>1923</v>
      </c>
      <c r="D695">
        <f t="shared" si="10"/>
        <v>1.0276426914947612</v>
      </c>
      <c r="E695" t="s">
        <v>1908</v>
      </c>
    </row>
    <row r="696" spans="1:5" x14ac:dyDescent="0.25">
      <c r="A696" t="s">
        <v>1924</v>
      </c>
      <c r="B696" t="s">
        <v>1925</v>
      </c>
      <c r="C696" t="s">
        <v>1926</v>
      </c>
      <c r="D696">
        <f t="shared" si="10"/>
        <v>0.98015131148021417</v>
      </c>
      <c r="E696" t="s">
        <v>1781</v>
      </c>
    </row>
    <row r="697" spans="1:5" x14ac:dyDescent="0.25">
      <c r="A697" t="s">
        <v>1927</v>
      </c>
      <c r="B697" t="s">
        <v>1928</v>
      </c>
      <c r="C697" t="s">
        <v>1929</v>
      </c>
      <c r="D697">
        <f t="shared" si="10"/>
        <v>1.0214186235949123</v>
      </c>
      <c r="E697" t="s">
        <v>1908</v>
      </c>
    </row>
    <row r="698" spans="1:5" x14ac:dyDescent="0.25">
      <c r="A698" t="s">
        <v>1930</v>
      </c>
      <c r="B698" t="s">
        <v>1931</v>
      </c>
      <c r="C698" t="s">
        <v>1932</v>
      </c>
      <c r="D698">
        <f t="shared" si="10"/>
        <v>0.97689816332703994</v>
      </c>
      <c r="E698" t="s">
        <v>1908</v>
      </c>
    </row>
    <row r="699" spans="1:5" x14ac:dyDescent="0.25">
      <c r="A699" t="s">
        <v>1933</v>
      </c>
      <c r="B699" t="s">
        <v>1934</v>
      </c>
      <c r="C699" t="s">
        <v>1935</v>
      </c>
      <c r="D699">
        <f t="shared" si="10"/>
        <v>0.98127672171109848</v>
      </c>
      <c r="E699" t="s">
        <v>1936</v>
      </c>
    </row>
    <row r="700" spans="1:5" x14ac:dyDescent="0.25">
      <c r="A700" t="s">
        <v>1937</v>
      </c>
      <c r="B700" t="s">
        <v>1938</v>
      </c>
      <c r="C700" t="s">
        <v>1939</v>
      </c>
      <c r="D700">
        <f t="shared" si="10"/>
        <v>1.0479373745550347</v>
      </c>
      <c r="E700" t="s">
        <v>1936</v>
      </c>
    </row>
    <row r="701" spans="1:5" x14ac:dyDescent="0.25">
      <c r="A701" t="s">
        <v>1940</v>
      </c>
      <c r="B701" t="s">
        <v>1941</v>
      </c>
      <c r="C701" t="s">
        <v>1942</v>
      </c>
      <c r="D701">
        <f t="shared" si="10"/>
        <v>0.88121283390212612</v>
      </c>
      <c r="E701" t="s">
        <v>1936</v>
      </c>
    </row>
    <row r="702" spans="1:5" x14ac:dyDescent="0.25">
      <c r="A702" t="s">
        <v>1943</v>
      </c>
      <c r="B702" t="s">
        <v>1944</v>
      </c>
      <c r="C702" t="s">
        <v>1945</v>
      </c>
      <c r="D702">
        <f t="shared" si="10"/>
        <v>0.97449303733429715</v>
      </c>
      <c r="E702" t="s">
        <v>1936</v>
      </c>
    </row>
    <row r="703" spans="1:5" x14ac:dyDescent="0.25">
      <c r="A703" t="s">
        <v>1946</v>
      </c>
      <c r="B703" t="s">
        <v>1947</v>
      </c>
      <c r="C703" t="s">
        <v>1948</v>
      </c>
      <c r="D703">
        <f t="shared" si="10"/>
        <v>0.98822733219374514</v>
      </c>
      <c r="E703" t="s">
        <v>1949</v>
      </c>
    </row>
    <row r="704" spans="1:5" x14ac:dyDescent="0.25">
      <c r="A704" t="s">
        <v>1950</v>
      </c>
      <c r="B704" t="s">
        <v>1947</v>
      </c>
      <c r="C704" t="s">
        <v>1948</v>
      </c>
      <c r="D704">
        <f t="shared" si="10"/>
        <v>0.98822733219374514</v>
      </c>
      <c r="E704" t="s">
        <v>1949</v>
      </c>
    </row>
    <row r="705" spans="1:5" x14ac:dyDescent="0.25">
      <c r="A705" t="s">
        <v>1951</v>
      </c>
      <c r="B705" t="s">
        <v>1947</v>
      </c>
      <c r="C705" t="s">
        <v>1948</v>
      </c>
      <c r="D705">
        <f t="shared" si="10"/>
        <v>0.98822733219374514</v>
      </c>
      <c r="E705" t="s">
        <v>1949</v>
      </c>
    </row>
    <row r="706" spans="1:5" x14ac:dyDescent="0.25">
      <c r="A706" t="s">
        <v>1952</v>
      </c>
      <c r="B706" t="s">
        <v>1947</v>
      </c>
      <c r="C706" t="s">
        <v>1948</v>
      </c>
      <c r="D706">
        <f t="shared" si="10"/>
        <v>0.98822733219374514</v>
      </c>
      <c r="E706" t="s">
        <v>1949</v>
      </c>
    </row>
    <row r="707" spans="1:5" x14ac:dyDescent="0.25">
      <c r="A707" t="s">
        <v>1953</v>
      </c>
      <c r="B707" t="s">
        <v>1947</v>
      </c>
      <c r="C707" t="s">
        <v>1948</v>
      </c>
      <c r="D707">
        <f t="shared" ref="D707:D770" si="11">C707/B707</f>
        <v>0.98822733219374514</v>
      </c>
      <c r="E707" t="s">
        <v>1949</v>
      </c>
    </row>
    <row r="708" spans="1:5" x14ac:dyDescent="0.25">
      <c r="A708" t="s">
        <v>1954</v>
      </c>
      <c r="B708" t="s">
        <v>1947</v>
      </c>
      <c r="C708" t="s">
        <v>1948</v>
      </c>
      <c r="D708">
        <f t="shared" si="11"/>
        <v>0.98822733219374514</v>
      </c>
      <c r="E708" t="s">
        <v>1949</v>
      </c>
    </row>
    <row r="709" spans="1:5" x14ac:dyDescent="0.25">
      <c r="A709" t="s">
        <v>1955</v>
      </c>
      <c r="B709" t="s">
        <v>1947</v>
      </c>
      <c r="C709" t="s">
        <v>1948</v>
      </c>
      <c r="D709">
        <f t="shared" si="11"/>
        <v>0.98822733219374514</v>
      </c>
      <c r="E709" t="s">
        <v>1949</v>
      </c>
    </row>
    <row r="710" spans="1:5" x14ac:dyDescent="0.25">
      <c r="A710" t="s">
        <v>1956</v>
      </c>
      <c r="B710" t="s">
        <v>1957</v>
      </c>
      <c r="C710" t="s">
        <v>1958</v>
      </c>
      <c r="D710">
        <f t="shared" si="11"/>
        <v>1.1905615971925809</v>
      </c>
      <c r="E710" t="s">
        <v>1959</v>
      </c>
    </row>
    <row r="711" spans="1:5" x14ac:dyDescent="0.25">
      <c r="A711" t="s">
        <v>1960</v>
      </c>
      <c r="B711" t="s">
        <v>1957</v>
      </c>
      <c r="C711" t="s">
        <v>1958</v>
      </c>
      <c r="D711">
        <f t="shared" si="11"/>
        <v>1.1905615971925809</v>
      </c>
      <c r="E711" t="s">
        <v>1959</v>
      </c>
    </row>
    <row r="712" spans="1:5" x14ac:dyDescent="0.25">
      <c r="A712" t="s">
        <v>1961</v>
      </c>
      <c r="B712" t="s">
        <v>1957</v>
      </c>
      <c r="C712" t="s">
        <v>1958</v>
      </c>
      <c r="D712">
        <f t="shared" si="11"/>
        <v>1.1905615971925809</v>
      </c>
      <c r="E712" t="s">
        <v>1959</v>
      </c>
    </row>
    <row r="713" spans="1:5" x14ac:dyDescent="0.25">
      <c r="A713" t="s">
        <v>1962</v>
      </c>
      <c r="B713" t="s">
        <v>1963</v>
      </c>
      <c r="C713" t="s">
        <v>1964</v>
      </c>
      <c r="D713">
        <f t="shared" si="11"/>
        <v>1.0927019767616883</v>
      </c>
      <c r="E713" t="s">
        <v>1959</v>
      </c>
    </row>
    <row r="714" spans="1:5" x14ac:dyDescent="0.25">
      <c r="A714" t="s">
        <v>1965</v>
      </c>
      <c r="B714" t="s">
        <v>1963</v>
      </c>
      <c r="C714" t="s">
        <v>1964</v>
      </c>
      <c r="D714">
        <f t="shared" si="11"/>
        <v>1.0927019767616883</v>
      </c>
      <c r="E714" t="s">
        <v>1959</v>
      </c>
    </row>
    <row r="715" spans="1:5" x14ac:dyDescent="0.25">
      <c r="A715" t="s">
        <v>1966</v>
      </c>
      <c r="B715" t="s">
        <v>1967</v>
      </c>
      <c r="C715" t="s">
        <v>1968</v>
      </c>
      <c r="D715">
        <f t="shared" si="11"/>
        <v>0.96162175831664043</v>
      </c>
      <c r="E715" t="s">
        <v>1959</v>
      </c>
    </row>
    <row r="716" spans="1:5" x14ac:dyDescent="0.25">
      <c r="A716" t="s">
        <v>1969</v>
      </c>
      <c r="B716" t="s">
        <v>1970</v>
      </c>
      <c r="C716" t="s">
        <v>1971</v>
      </c>
      <c r="D716">
        <f t="shared" si="11"/>
        <v>1.0433092731619547</v>
      </c>
      <c r="E716" t="s">
        <v>1972</v>
      </c>
    </row>
    <row r="717" spans="1:5" x14ac:dyDescent="0.25">
      <c r="A717" t="s">
        <v>1973</v>
      </c>
      <c r="B717" t="s">
        <v>1974</v>
      </c>
      <c r="C717" t="s">
        <v>1975</v>
      </c>
      <c r="D717">
        <f t="shared" si="11"/>
        <v>0.95502545230092439</v>
      </c>
      <c r="E717" t="s">
        <v>1972</v>
      </c>
    </row>
    <row r="718" spans="1:5" x14ac:dyDescent="0.25">
      <c r="A718" t="s">
        <v>1976</v>
      </c>
      <c r="B718" t="s">
        <v>1977</v>
      </c>
      <c r="C718" t="s">
        <v>1978</v>
      </c>
      <c r="D718">
        <f t="shared" si="11"/>
        <v>1.2199962745770716</v>
      </c>
      <c r="E718" t="s">
        <v>1979</v>
      </c>
    </row>
    <row r="719" spans="1:5" x14ac:dyDescent="0.25">
      <c r="A719" t="s">
        <v>1980</v>
      </c>
      <c r="B719" t="s">
        <v>1977</v>
      </c>
      <c r="C719" t="s">
        <v>1978</v>
      </c>
      <c r="D719">
        <f t="shared" si="11"/>
        <v>1.2199962745770716</v>
      </c>
      <c r="E719" t="s">
        <v>1979</v>
      </c>
    </row>
    <row r="720" spans="1:5" x14ac:dyDescent="0.25">
      <c r="A720" t="s">
        <v>1981</v>
      </c>
      <c r="B720" t="s">
        <v>1977</v>
      </c>
      <c r="C720" t="s">
        <v>1978</v>
      </c>
      <c r="D720">
        <f t="shared" si="11"/>
        <v>1.2199962745770716</v>
      </c>
      <c r="E720" t="s">
        <v>1979</v>
      </c>
    </row>
    <row r="721" spans="1:5" x14ac:dyDescent="0.25">
      <c r="A721" t="s">
        <v>1982</v>
      </c>
      <c r="B721" t="s">
        <v>1983</v>
      </c>
      <c r="C721" t="s">
        <v>1984</v>
      </c>
      <c r="D721">
        <f t="shared" si="11"/>
        <v>1.0098953081532585</v>
      </c>
      <c r="E721" t="s">
        <v>1985</v>
      </c>
    </row>
    <row r="722" spans="1:5" x14ac:dyDescent="0.25">
      <c r="A722" t="s">
        <v>1986</v>
      </c>
      <c r="B722" t="s">
        <v>1987</v>
      </c>
      <c r="C722" t="s">
        <v>1988</v>
      </c>
      <c r="D722">
        <f t="shared" si="11"/>
        <v>0.98358205932876652</v>
      </c>
      <c r="E722" t="s">
        <v>1985</v>
      </c>
    </row>
    <row r="723" spans="1:5" x14ac:dyDescent="0.25">
      <c r="A723" t="s">
        <v>1989</v>
      </c>
      <c r="B723" t="s">
        <v>1990</v>
      </c>
      <c r="C723" t="s">
        <v>1991</v>
      </c>
      <c r="D723">
        <f t="shared" si="11"/>
        <v>1.0387229209275495</v>
      </c>
      <c r="E723" t="s">
        <v>1985</v>
      </c>
    </row>
    <row r="724" spans="1:5" x14ac:dyDescent="0.25">
      <c r="A724" t="s">
        <v>1992</v>
      </c>
      <c r="B724" t="s">
        <v>1993</v>
      </c>
      <c r="C724" t="s">
        <v>1994</v>
      </c>
      <c r="D724">
        <f t="shared" si="11"/>
        <v>0.95255822950414737</v>
      </c>
      <c r="E724" t="s">
        <v>1985</v>
      </c>
    </row>
    <row r="725" spans="1:5" x14ac:dyDescent="0.25">
      <c r="A725" t="s">
        <v>1995</v>
      </c>
      <c r="B725" t="s">
        <v>1996</v>
      </c>
      <c r="C725" t="s">
        <v>1997</v>
      </c>
      <c r="D725">
        <f t="shared" si="11"/>
        <v>0.93967471766046362</v>
      </c>
      <c r="E725" t="s">
        <v>1985</v>
      </c>
    </row>
    <row r="726" spans="1:5" x14ac:dyDescent="0.25">
      <c r="A726" t="s">
        <v>1998</v>
      </c>
      <c r="B726" t="s">
        <v>1999</v>
      </c>
      <c r="C726" t="s">
        <v>2000</v>
      </c>
      <c r="D726">
        <f t="shared" si="11"/>
        <v>0.97548958188156343</v>
      </c>
      <c r="E726" t="s">
        <v>1985</v>
      </c>
    </row>
    <row r="727" spans="1:5" x14ac:dyDescent="0.25">
      <c r="A727" t="s">
        <v>2001</v>
      </c>
      <c r="B727" t="s">
        <v>1999</v>
      </c>
      <c r="C727" t="s">
        <v>2000</v>
      </c>
      <c r="D727">
        <f t="shared" si="11"/>
        <v>0.97548958188156343</v>
      </c>
      <c r="E727" t="s">
        <v>1985</v>
      </c>
    </row>
    <row r="728" spans="1:5" x14ac:dyDescent="0.25">
      <c r="A728" t="s">
        <v>2002</v>
      </c>
      <c r="B728" t="s">
        <v>2003</v>
      </c>
      <c r="C728" t="s">
        <v>2004</v>
      </c>
      <c r="D728">
        <f t="shared" si="11"/>
        <v>1.033434417783625</v>
      </c>
      <c r="E728" t="s">
        <v>1985</v>
      </c>
    </row>
    <row r="729" spans="1:5" x14ac:dyDescent="0.25">
      <c r="A729" t="s">
        <v>2005</v>
      </c>
      <c r="B729" t="s">
        <v>2003</v>
      </c>
      <c r="C729" t="s">
        <v>2004</v>
      </c>
      <c r="D729">
        <f t="shared" si="11"/>
        <v>1.033434417783625</v>
      </c>
      <c r="E729" t="s">
        <v>1985</v>
      </c>
    </row>
    <row r="730" spans="1:5" x14ac:dyDescent="0.25">
      <c r="A730" t="s">
        <v>2006</v>
      </c>
      <c r="B730" t="s">
        <v>2007</v>
      </c>
      <c r="C730" t="s">
        <v>2008</v>
      </c>
      <c r="D730">
        <f t="shared" si="11"/>
        <v>1.1302155843002761</v>
      </c>
      <c r="E730" t="s">
        <v>1979</v>
      </c>
    </row>
    <row r="731" spans="1:5" x14ac:dyDescent="0.25">
      <c r="A731" t="s">
        <v>2009</v>
      </c>
      <c r="B731" t="s">
        <v>2010</v>
      </c>
      <c r="C731" t="s">
        <v>2011</v>
      </c>
      <c r="D731">
        <f t="shared" si="11"/>
        <v>1.0476322998926768</v>
      </c>
      <c r="E731" t="s">
        <v>2012</v>
      </c>
    </row>
    <row r="732" spans="1:5" x14ac:dyDescent="0.25">
      <c r="A732" t="s">
        <v>2013</v>
      </c>
      <c r="B732" t="s">
        <v>2014</v>
      </c>
      <c r="C732" t="s">
        <v>2015</v>
      </c>
      <c r="D732">
        <f t="shared" si="11"/>
        <v>1.0233641417454271</v>
      </c>
      <c r="E732" t="s">
        <v>2012</v>
      </c>
    </row>
    <row r="733" spans="1:5" x14ac:dyDescent="0.25">
      <c r="A733" t="s">
        <v>2016</v>
      </c>
      <c r="B733" t="s">
        <v>2017</v>
      </c>
      <c r="C733" t="s">
        <v>2018</v>
      </c>
      <c r="D733">
        <f t="shared" si="11"/>
        <v>1.0285133441318912</v>
      </c>
      <c r="E733" t="s">
        <v>2012</v>
      </c>
    </row>
    <row r="734" spans="1:5" x14ac:dyDescent="0.25">
      <c r="A734" t="s">
        <v>2019</v>
      </c>
      <c r="B734" t="s">
        <v>2020</v>
      </c>
      <c r="C734" t="s">
        <v>2021</v>
      </c>
      <c r="D734">
        <f t="shared" si="11"/>
        <v>0.98959041568396811</v>
      </c>
      <c r="E734" t="s">
        <v>2012</v>
      </c>
    </row>
    <row r="735" spans="1:5" x14ac:dyDescent="0.25">
      <c r="A735" t="s">
        <v>2022</v>
      </c>
      <c r="B735" t="s">
        <v>2023</v>
      </c>
      <c r="C735" t="s">
        <v>2024</v>
      </c>
      <c r="D735">
        <f t="shared" si="11"/>
        <v>1.0200694867514812</v>
      </c>
      <c r="E735" t="s">
        <v>2025</v>
      </c>
    </row>
    <row r="736" spans="1:5" x14ac:dyDescent="0.25">
      <c r="A736" t="s">
        <v>2026</v>
      </c>
      <c r="B736" t="s">
        <v>2027</v>
      </c>
      <c r="C736" t="s">
        <v>2028</v>
      </c>
      <c r="D736">
        <f t="shared" si="11"/>
        <v>1.0496784174782046</v>
      </c>
      <c r="E736" t="s">
        <v>1979</v>
      </c>
    </row>
    <row r="737" spans="1:5" x14ac:dyDescent="0.25">
      <c r="A737" t="s">
        <v>2029</v>
      </c>
      <c r="B737" t="s">
        <v>2030</v>
      </c>
      <c r="C737" t="s">
        <v>2031</v>
      </c>
      <c r="D737">
        <f t="shared" si="11"/>
        <v>1.0599714544178522</v>
      </c>
      <c r="E737" t="s">
        <v>2025</v>
      </c>
    </row>
    <row r="738" spans="1:5" x14ac:dyDescent="0.25">
      <c r="A738" t="s">
        <v>2032</v>
      </c>
      <c r="B738" t="s">
        <v>2033</v>
      </c>
      <c r="C738" t="s">
        <v>2034</v>
      </c>
      <c r="D738">
        <f t="shared" si="11"/>
        <v>0.96729451162837532</v>
      </c>
      <c r="E738" t="s">
        <v>2025</v>
      </c>
    </row>
    <row r="739" spans="1:5" x14ac:dyDescent="0.25">
      <c r="A739" t="s">
        <v>2035</v>
      </c>
      <c r="B739" t="s">
        <v>2036</v>
      </c>
      <c r="C739" t="s">
        <v>2037</v>
      </c>
      <c r="D739">
        <f t="shared" si="11"/>
        <v>1.0219788343787806</v>
      </c>
      <c r="E739" t="s">
        <v>2025</v>
      </c>
    </row>
    <row r="740" spans="1:5" x14ac:dyDescent="0.25">
      <c r="A740" t="s">
        <v>2038</v>
      </c>
      <c r="B740" t="s">
        <v>2036</v>
      </c>
      <c r="C740" t="s">
        <v>2037</v>
      </c>
      <c r="D740">
        <f t="shared" si="11"/>
        <v>1.0219788343787806</v>
      </c>
      <c r="E740" t="s">
        <v>2025</v>
      </c>
    </row>
    <row r="741" spans="1:5" x14ac:dyDescent="0.25">
      <c r="A741" t="s">
        <v>2039</v>
      </c>
      <c r="B741" t="s">
        <v>2036</v>
      </c>
      <c r="C741" t="s">
        <v>2037</v>
      </c>
      <c r="D741">
        <f t="shared" si="11"/>
        <v>1.0219788343787806</v>
      </c>
      <c r="E741" t="s">
        <v>2025</v>
      </c>
    </row>
    <row r="742" spans="1:5" x14ac:dyDescent="0.25">
      <c r="A742" t="s">
        <v>2040</v>
      </c>
      <c r="B742" t="s">
        <v>2036</v>
      </c>
      <c r="C742" t="s">
        <v>2037</v>
      </c>
      <c r="D742">
        <f t="shared" si="11"/>
        <v>1.0219788343787806</v>
      </c>
      <c r="E742" t="s">
        <v>2025</v>
      </c>
    </row>
    <row r="743" spans="1:5" x14ac:dyDescent="0.25">
      <c r="A743" t="s">
        <v>2041</v>
      </c>
      <c r="B743" t="s">
        <v>2036</v>
      </c>
      <c r="C743" t="s">
        <v>2037</v>
      </c>
      <c r="D743">
        <f t="shared" si="11"/>
        <v>1.0219788343787806</v>
      </c>
      <c r="E743" t="s">
        <v>2025</v>
      </c>
    </row>
    <row r="744" spans="1:5" x14ac:dyDescent="0.25">
      <c r="A744" t="s">
        <v>2042</v>
      </c>
      <c r="B744" t="s">
        <v>2043</v>
      </c>
      <c r="C744" t="s">
        <v>2044</v>
      </c>
      <c r="D744">
        <f t="shared" si="11"/>
        <v>1.0303018377512214</v>
      </c>
      <c r="E744" t="s">
        <v>2025</v>
      </c>
    </row>
    <row r="745" spans="1:5" x14ac:dyDescent="0.25">
      <c r="A745" t="s">
        <v>2045</v>
      </c>
      <c r="B745" t="s">
        <v>2046</v>
      </c>
      <c r="C745" t="s">
        <v>2047</v>
      </c>
      <c r="D745">
        <f t="shared" si="11"/>
        <v>1.0469336367886934</v>
      </c>
      <c r="E745" t="s">
        <v>1979</v>
      </c>
    </row>
    <row r="746" spans="1:5" x14ac:dyDescent="0.25">
      <c r="A746" t="s">
        <v>2048</v>
      </c>
      <c r="B746" t="s">
        <v>2049</v>
      </c>
      <c r="C746" t="s">
        <v>2050</v>
      </c>
      <c r="D746">
        <f t="shared" si="11"/>
        <v>1.0274658345779808</v>
      </c>
      <c r="E746" t="s">
        <v>2025</v>
      </c>
    </row>
    <row r="747" spans="1:5" x14ac:dyDescent="0.25">
      <c r="A747" t="s">
        <v>2051</v>
      </c>
      <c r="B747" t="s">
        <v>2052</v>
      </c>
      <c r="C747" t="s">
        <v>2053</v>
      </c>
      <c r="D747">
        <f t="shared" si="11"/>
        <v>1.0147473413275567</v>
      </c>
      <c r="E747" t="s">
        <v>2025</v>
      </c>
    </row>
    <row r="748" spans="1:5" x14ac:dyDescent="0.25">
      <c r="A748" t="s">
        <v>2054</v>
      </c>
      <c r="B748" t="s">
        <v>2052</v>
      </c>
      <c r="C748" t="s">
        <v>2053</v>
      </c>
      <c r="D748">
        <f t="shared" si="11"/>
        <v>1.0147473413275567</v>
      </c>
      <c r="E748" t="s">
        <v>2025</v>
      </c>
    </row>
    <row r="749" spans="1:5" x14ac:dyDescent="0.25">
      <c r="A749" t="s">
        <v>2055</v>
      </c>
      <c r="B749" t="s">
        <v>2056</v>
      </c>
      <c r="C749" t="s">
        <v>2057</v>
      </c>
      <c r="D749">
        <f t="shared" si="11"/>
        <v>0.94301091690901517</v>
      </c>
      <c r="E749" t="s">
        <v>1979</v>
      </c>
    </row>
    <row r="750" spans="1:5" x14ac:dyDescent="0.25">
      <c r="A750" t="s">
        <v>2058</v>
      </c>
      <c r="B750" t="s">
        <v>2056</v>
      </c>
      <c r="C750" t="s">
        <v>2057</v>
      </c>
      <c r="D750">
        <f t="shared" si="11"/>
        <v>0.94301091690901517</v>
      </c>
      <c r="E750" t="s">
        <v>1979</v>
      </c>
    </row>
    <row r="751" spans="1:5" x14ac:dyDescent="0.25">
      <c r="A751" t="s">
        <v>2059</v>
      </c>
      <c r="B751" t="s">
        <v>2060</v>
      </c>
      <c r="C751" t="s">
        <v>2061</v>
      </c>
      <c r="D751">
        <f t="shared" si="11"/>
        <v>1.0081493828794719</v>
      </c>
      <c r="E751" t="s">
        <v>2062</v>
      </c>
    </row>
    <row r="752" spans="1:5" x14ac:dyDescent="0.25">
      <c r="A752" t="s">
        <v>2063</v>
      </c>
      <c r="B752" t="s">
        <v>2064</v>
      </c>
      <c r="C752" t="s">
        <v>2065</v>
      </c>
      <c r="D752">
        <f t="shared" si="11"/>
        <v>0.97335333643887656</v>
      </c>
      <c r="E752" t="s">
        <v>2062</v>
      </c>
    </row>
    <row r="753" spans="1:5" x14ac:dyDescent="0.25">
      <c r="A753" t="s">
        <v>2066</v>
      </c>
      <c r="B753" t="s">
        <v>2067</v>
      </c>
      <c r="C753" t="s">
        <v>2068</v>
      </c>
      <c r="D753">
        <f t="shared" si="11"/>
        <v>0.95561105294535642</v>
      </c>
      <c r="E753" t="s">
        <v>1979</v>
      </c>
    </row>
    <row r="754" spans="1:5" x14ac:dyDescent="0.25">
      <c r="A754" t="s">
        <v>2069</v>
      </c>
      <c r="B754" t="s">
        <v>2070</v>
      </c>
      <c r="C754" t="s">
        <v>2071</v>
      </c>
      <c r="D754">
        <f t="shared" si="11"/>
        <v>1.0176051761701752</v>
      </c>
      <c r="E754" t="s">
        <v>1979</v>
      </c>
    </row>
    <row r="755" spans="1:5" x14ac:dyDescent="0.25">
      <c r="A755" t="s">
        <v>2072</v>
      </c>
      <c r="B755" t="s">
        <v>2073</v>
      </c>
      <c r="C755" t="s">
        <v>2074</v>
      </c>
      <c r="D755">
        <f t="shared" si="11"/>
        <v>1.0240747466616431</v>
      </c>
      <c r="E755" t="s">
        <v>2062</v>
      </c>
    </row>
    <row r="756" spans="1:5" x14ac:dyDescent="0.25">
      <c r="A756" t="s">
        <v>2075</v>
      </c>
      <c r="B756" t="s">
        <v>2076</v>
      </c>
      <c r="C756" t="s">
        <v>2077</v>
      </c>
      <c r="D756">
        <f t="shared" si="11"/>
        <v>0.98281396085562522</v>
      </c>
      <c r="E756" t="s">
        <v>2062</v>
      </c>
    </row>
    <row r="757" spans="1:5" x14ac:dyDescent="0.25">
      <c r="A757" t="s">
        <v>2078</v>
      </c>
      <c r="B757" t="s">
        <v>2076</v>
      </c>
      <c r="C757" t="s">
        <v>2077</v>
      </c>
      <c r="D757">
        <f t="shared" si="11"/>
        <v>0.98281396085562522</v>
      </c>
      <c r="E757" t="s">
        <v>2062</v>
      </c>
    </row>
    <row r="758" spans="1:5" x14ac:dyDescent="0.25">
      <c r="A758" t="s">
        <v>2079</v>
      </c>
      <c r="B758" t="s">
        <v>2080</v>
      </c>
      <c r="C758" t="s">
        <v>2081</v>
      </c>
      <c r="D758">
        <f t="shared" si="11"/>
        <v>0.98591523016263194</v>
      </c>
      <c r="E758" t="s">
        <v>2062</v>
      </c>
    </row>
    <row r="759" spans="1:5" x14ac:dyDescent="0.25">
      <c r="A759" t="s">
        <v>2082</v>
      </c>
      <c r="B759" t="s">
        <v>2083</v>
      </c>
      <c r="C759" t="s">
        <v>2084</v>
      </c>
      <c r="D759">
        <f t="shared" si="11"/>
        <v>1.0242887351708649</v>
      </c>
      <c r="E759" t="s">
        <v>2085</v>
      </c>
    </row>
    <row r="760" spans="1:5" x14ac:dyDescent="0.25">
      <c r="A760" t="s">
        <v>2086</v>
      </c>
      <c r="B760" t="s">
        <v>2087</v>
      </c>
      <c r="C760" t="s">
        <v>2088</v>
      </c>
      <c r="D760">
        <f t="shared" si="11"/>
        <v>1.0227086048509559</v>
      </c>
      <c r="E760" t="s">
        <v>2085</v>
      </c>
    </row>
    <row r="761" spans="1:5" x14ac:dyDescent="0.25">
      <c r="A761" t="s">
        <v>2089</v>
      </c>
      <c r="B761" t="s">
        <v>2087</v>
      </c>
      <c r="C761" t="s">
        <v>2088</v>
      </c>
      <c r="D761">
        <f t="shared" si="11"/>
        <v>1.0227086048509559</v>
      </c>
      <c r="E761" t="s">
        <v>2085</v>
      </c>
    </row>
    <row r="762" spans="1:5" x14ac:dyDescent="0.25">
      <c r="A762" t="s">
        <v>2090</v>
      </c>
      <c r="B762" t="s">
        <v>2091</v>
      </c>
      <c r="C762" t="s">
        <v>2092</v>
      </c>
      <c r="D762">
        <f t="shared" si="11"/>
        <v>1.0126828412335007</v>
      </c>
      <c r="E762" t="s">
        <v>2093</v>
      </c>
    </row>
    <row r="763" spans="1:5" x14ac:dyDescent="0.25">
      <c r="A763" t="s">
        <v>2094</v>
      </c>
      <c r="B763" t="s">
        <v>2095</v>
      </c>
      <c r="C763" t="s">
        <v>2096</v>
      </c>
      <c r="D763">
        <f t="shared" si="11"/>
        <v>0.98045269007956148</v>
      </c>
      <c r="E763" t="s">
        <v>2093</v>
      </c>
    </row>
    <row r="764" spans="1:5" x14ac:dyDescent="0.25">
      <c r="A764" t="s">
        <v>2097</v>
      </c>
      <c r="B764" t="s">
        <v>2095</v>
      </c>
      <c r="C764" t="s">
        <v>2096</v>
      </c>
      <c r="D764">
        <f t="shared" si="11"/>
        <v>0.98045269007956148</v>
      </c>
      <c r="E764" t="s">
        <v>2093</v>
      </c>
    </row>
    <row r="765" spans="1:5" x14ac:dyDescent="0.25">
      <c r="A765" t="s">
        <v>2098</v>
      </c>
      <c r="B765" t="s">
        <v>2095</v>
      </c>
      <c r="C765" t="s">
        <v>2096</v>
      </c>
      <c r="D765">
        <f t="shared" si="11"/>
        <v>0.98045269007956148</v>
      </c>
      <c r="E765" t="s">
        <v>2093</v>
      </c>
    </row>
    <row r="766" spans="1:5" x14ac:dyDescent="0.25">
      <c r="A766" t="s">
        <v>2099</v>
      </c>
      <c r="B766" t="s">
        <v>2100</v>
      </c>
      <c r="C766" t="s">
        <v>2101</v>
      </c>
      <c r="D766">
        <f t="shared" si="11"/>
        <v>0.97701591989322079</v>
      </c>
      <c r="E766" t="s">
        <v>2102</v>
      </c>
    </row>
    <row r="767" spans="1:5" x14ac:dyDescent="0.25">
      <c r="A767" t="s">
        <v>2103</v>
      </c>
      <c r="B767" t="s">
        <v>2104</v>
      </c>
      <c r="C767" t="s">
        <v>2105</v>
      </c>
      <c r="D767">
        <f t="shared" si="11"/>
        <v>1.0645322899113379</v>
      </c>
      <c r="E767" t="s">
        <v>2102</v>
      </c>
    </row>
    <row r="768" spans="1:5" x14ac:dyDescent="0.25">
      <c r="A768" t="s">
        <v>2106</v>
      </c>
      <c r="B768" t="s">
        <v>2104</v>
      </c>
      <c r="C768" t="s">
        <v>2105</v>
      </c>
      <c r="D768">
        <f t="shared" si="11"/>
        <v>1.0645322899113379</v>
      </c>
      <c r="E768" t="s">
        <v>2102</v>
      </c>
    </row>
    <row r="769" spans="1:5" x14ac:dyDescent="0.25">
      <c r="A769" t="s">
        <v>2107</v>
      </c>
      <c r="B769" t="s">
        <v>2108</v>
      </c>
      <c r="C769" t="s">
        <v>2109</v>
      </c>
      <c r="D769">
        <f t="shared" si="11"/>
        <v>1.0490732248655017</v>
      </c>
      <c r="E769" t="s">
        <v>2102</v>
      </c>
    </row>
    <row r="770" spans="1:5" x14ac:dyDescent="0.25">
      <c r="A770" t="s">
        <v>2110</v>
      </c>
      <c r="B770" t="s">
        <v>2111</v>
      </c>
      <c r="C770" t="s">
        <v>2112</v>
      </c>
      <c r="D770">
        <f t="shared" si="11"/>
        <v>0.97501365187917544</v>
      </c>
      <c r="E770" t="s">
        <v>2102</v>
      </c>
    </row>
    <row r="771" spans="1:5" x14ac:dyDescent="0.25">
      <c r="A771" t="s">
        <v>2113</v>
      </c>
      <c r="B771" t="s">
        <v>2114</v>
      </c>
      <c r="C771" t="s">
        <v>2115</v>
      </c>
      <c r="D771">
        <f t="shared" ref="D771:D834" si="12">C771/B771</f>
        <v>1.0207124462806778</v>
      </c>
      <c r="E771" t="s">
        <v>2102</v>
      </c>
    </row>
    <row r="772" spans="1:5" x14ac:dyDescent="0.25">
      <c r="A772" t="s">
        <v>2116</v>
      </c>
      <c r="B772" t="s">
        <v>2117</v>
      </c>
      <c r="C772" t="s">
        <v>2118</v>
      </c>
      <c r="D772">
        <f t="shared" si="12"/>
        <v>0.98139205337033297</v>
      </c>
      <c r="E772" t="s">
        <v>2102</v>
      </c>
    </row>
    <row r="773" spans="1:5" x14ac:dyDescent="0.25">
      <c r="A773" t="s">
        <v>2119</v>
      </c>
      <c r="B773" t="s">
        <v>2120</v>
      </c>
      <c r="C773" t="s">
        <v>2121</v>
      </c>
      <c r="D773">
        <f t="shared" si="12"/>
        <v>0.96641585647433492</v>
      </c>
      <c r="E773" t="s">
        <v>2122</v>
      </c>
    </row>
    <row r="774" spans="1:5" x14ac:dyDescent="0.25">
      <c r="A774" t="s">
        <v>2123</v>
      </c>
      <c r="B774" t="s">
        <v>2124</v>
      </c>
      <c r="C774" t="s">
        <v>2125</v>
      </c>
      <c r="D774">
        <f t="shared" si="12"/>
        <v>0.97530241089466441</v>
      </c>
      <c r="E774" t="s">
        <v>2122</v>
      </c>
    </row>
    <row r="775" spans="1:5" x14ac:dyDescent="0.25">
      <c r="A775" t="s">
        <v>2126</v>
      </c>
      <c r="B775" t="s">
        <v>2127</v>
      </c>
      <c r="C775" t="s">
        <v>2128</v>
      </c>
      <c r="D775">
        <f t="shared" si="12"/>
        <v>1.0183031452308795</v>
      </c>
      <c r="E775" t="s">
        <v>2122</v>
      </c>
    </row>
    <row r="776" spans="1:5" x14ac:dyDescent="0.25">
      <c r="A776" t="s">
        <v>2129</v>
      </c>
      <c r="B776" t="s">
        <v>2130</v>
      </c>
      <c r="C776" t="s">
        <v>2131</v>
      </c>
      <c r="D776">
        <f t="shared" si="12"/>
        <v>1.0595835311021895</v>
      </c>
      <c r="E776" t="s">
        <v>2132</v>
      </c>
    </row>
    <row r="777" spans="1:5" x14ac:dyDescent="0.25">
      <c r="A777" t="s">
        <v>2133</v>
      </c>
      <c r="B777" t="s">
        <v>2130</v>
      </c>
      <c r="C777" t="s">
        <v>2131</v>
      </c>
      <c r="D777">
        <f t="shared" si="12"/>
        <v>1.0595835311021895</v>
      </c>
      <c r="E777" t="s">
        <v>2132</v>
      </c>
    </row>
    <row r="778" spans="1:5" x14ac:dyDescent="0.25">
      <c r="A778" t="s">
        <v>2134</v>
      </c>
      <c r="B778" t="s">
        <v>2135</v>
      </c>
      <c r="C778" t="s">
        <v>2136</v>
      </c>
      <c r="D778">
        <f t="shared" si="12"/>
        <v>0.96946760427832657</v>
      </c>
      <c r="E778" t="s">
        <v>2132</v>
      </c>
    </row>
    <row r="779" spans="1:5" x14ac:dyDescent="0.25">
      <c r="A779" t="s">
        <v>2137</v>
      </c>
      <c r="B779" t="s">
        <v>2138</v>
      </c>
      <c r="C779" t="s">
        <v>2139</v>
      </c>
      <c r="D779">
        <f t="shared" si="12"/>
        <v>0.96706287465106255</v>
      </c>
      <c r="E779" t="s">
        <v>2132</v>
      </c>
    </row>
    <row r="780" spans="1:5" x14ac:dyDescent="0.25">
      <c r="A780" t="s">
        <v>2140</v>
      </c>
      <c r="B780" t="s">
        <v>2141</v>
      </c>
      <c r="C780" t="s">
        <v>2142</v>
      </c>
      <c r="D780">
        <f t="shared" si="12"/>
        <v>0.98717831041277837</v>
      </c>
      <c r="E780" t="s">
        <v>2143</v>
      </c>
    </row>
    <row r="781" spans="1:5" x14ac:dyDescent="0.25">
      <c r="A781" t="s">
        <v>2144</v>
      </c>
      <c r="B781" t="s">
        <v>2145</v>
      </c>
      <c r="C781" t="s">
        <v>2146</v>
      </c>
      <c r="D781">
        <f t="shared" si="12"/>
        <v>0.98661648431566651</v>
      </c>
      <c r="E781" t="s">
        <v>2143</v>
      </c>
    </row>
    <row r="782" spans="1:5" x14ac:dyDescent="0.25">
      <c r="A782" t="s">
        <v>2147</v>
      </c>
      <c r="B782" t="s">
        <v>2148</v>
      </c>
      <c r="C782" t="s">
        <v>2149</v>
      </c>
      <c r="D782">
        <f t="shared" si="12"/>
        <v>1.0334035060860791</v>
      </c>
      <c r="E782" t="s">
        <v>2143</v>
      </c>
    </row>
    <row r="783" spans="1:5" x14ac:dyDescent="0.25">
      <c r="A783" t="s">
        <v>2150</v>
      </c>
      <c r="B783" t="s">
        <v>2151</v>
      </c>
      <c r="C783" t="s">
        <v>2152</v>
      </c>
      <c r="D783">
        <f t="shared" si="12"/>
        <v>1.0343965223102136</v>
      </c>
      <c r="E783" t="s">
        <v>2143</v>
      </c>
    </row>
    <row r="784" spans="1:5" x14ac:dyDescent="0.25">
      <c r="A784" t="s">
        <v>2153</v>
      </c>
      <c r="B784" t="s">
        <v>2154</v>
      </c>
      <c r="C784" t="s">
        <v>2155</v>
      </c>
      <c r="D784">
        <f t="shared" si="12"/>
        <v>1.0159528567197151</v>
      </c>
      <c r="E784" t="s">
        <v>2143</v>
      </c>
    </row>
    <row r="785" spans="1:5" x14ac:dyDescent="0.25">
      <c r="A785" t="s">
        <v>2156</v>
      </c>
      <c r="B785" t="s">
        <v>2157</v>
      </c>
      <c r="C785" t="s">
        <v>2158</v>
      </c>
      <c r="D785">
        <f t="shared" si="12"/>
        <v>1.0124228551346408</v>
      </c>
      <c r="E785" t="s">
        <v>2159</v>
      </c>
    </row>
    <row r="786" spans="1:5" x14ac:dyDescent="0.25">
      <c r="A786" t="s">
        <v>2160</v>
      </c>
      <c r="B786" t="s">
        <v>2161</v>
      </c>
      <c r="C786" t="s">
        <v>2162</v>
      </c>
      <c r="D786">
        <f t="shared" si="12"/>
        <v>0.98875747677838377</v>
      </c>
      <c r="E786" t="s">
        <v>2159</v>
      </c>
    </row>
    <row r="787" spans="1:5" x14ac:dyDescent="0.25">
      <c r="A787" t="s">
        <v>2163</v>
      </c>
      <c r="B787" t="s">
        <v>2164</v>
      </c>
      <c r="C787" t="s">
        <v>2165</v>
      </c>
      <c r="D787">
        <f t="shared" si="12"/>
        <v>0.98207285026479041</v>
      </c>
      <c r="E787" t="s">
        <v>2159</v>
      </c>
    </row>
    <row r="788" spans="1:5" x14ac:dyDescent="0.25">
      <c r="A788" t="s">
        <v>2166</v>
      </c>
      <c r="B788" t="s">
        <v>2167</v>
      </c>
      <c r="C788" t="s">
        <v>2168</v>
      </c>
      <c r="D788">
        <f t="shared" si="12"/>
        <v>0.95804947163040988</v>
      </c>
      <c r="E788" t="s">
        <v>2159</v>
      </c>
    </row>
    <row r="789" spans="1:5" x14ac:dyDescent="0.25">
      <c r="A789" t="s">
        <v>2169</v>
      </c>
      <c r="B789" t="s">
        <v>2167</v>
      </c>
      <c r="C789" t="s">
        <v>2168</v>
      </c>
      <c r="D789">
        <f t="shared" si="12"/>
        <v>0.95804947163040988</v>
      </c>
      <c r="E789" t="s">
        <v>2159</v>
      </c>
    </row>
    <row r="790" spans="1:5" x14ac:dyDescent="0.25">
      <c r="A790" t="s">
        <v>2170</v>
      </c>
      <c r="B790" t="s">
        <v>2167</v>
      </c>
      <c r="C790" t="s">
        <v>2168</v>
      </c>
      <c r="D790">
        <f t="shared" si="12"/>
        <v>0.95804947163040988</v>
      </c>
      <c r="E790" t="s">
        <v>2159</v>
      </c>
    </row>
    <row r="791" spans="1:5" x14ac:dyDescent="0.25">
      <c r="A791" t="s">
        <v>2171</v>
      </c>
      <c r="B791" t="s">
        <v>2172</v>
      </c>
      <c r="C791" t="s">
        <v>2173</v>
      </c>
      <c r="D791">
        <f t="shared" si="12"/>
        <v>0.97573285838286095</v>
      </c>
      <c r="E791" t="s">
        <v>2159</v>
      </c>
    </row>
    <row r="792" spans="1:5" x14ac:dyDescent="0.25">
      <c r="A792" t="s">
        <v>2174</v>
      </c>
      <c r="B792" t="s">
        <v>2175</v>
      </c>
      <c r="C792" t="s">
        <v>2176</v>
      </c>
      <c r="D792">
        <f t="shared" si="12"/>
        <v>0.88929186975382235</v>
      </c>
      <c r="E792" t="s">
        <v>2177</v>
      </c>
    </row>
    <row r="793" spans="1:5" x14ac:dyDescent="0.25">
      <c r="A793" t="s">
        <v>2178</v>
      </c>
      <c r="B793" t="s">
        <v>2179</v>
      </c>
      <c r="C793" t="s">
        <v>2180</v>
      </c>
      <c r="D793">
        <f t="shared" si="12"/>
        <v>0.85122270024532865</v>
      </c>
      <c r="E793" t="s">
        <v>2181</v>
      </c>
    </row>
    <row r="794" spans="1:5" x14ac:dyDescent="0.25">
      <c r="A794" t="s">
        <v>2182</v>
      </c>
      <c r="B794" t="s">
        <v>2183</v>
      </c>
      <c r="C794" t="s">
        <v>2184</v>
      </c>
      <c r="D794">
        <f t="shared" si="12"/>
        <v>0.98553762850311544</v>
      </c>
      <c r="E794" t="s">
        <v>2181</v>
      </c>
    </row>
    <row r="795" spans="1:5" x14ac:dyDescent="0.25">
      <c r="A795" t="s">
        <v>2185</v>
      </c>
      <c r="B795" t="s">
        <v>2186</v>
      </c>
      <c r="C795" t="s">
        <v>2187</v>
      </c>
      <c r="D795">
        <f t="shared" si="12"/>
        <v>0.92439075884211364</v>
      </c>
      <c r="E795" t="s">
        <v>2188</v>
      </c>
    </row>
    <row r="796" spans="1:5" x14ac:dyDescent="0.25">
      <c r="A796" t="s">
        <v>2189</v>
      </c>
      <c r="B796" t="s">
        <v>2186</v>
      </c>
      <c r="C796" t="s">
        <v>2187</v>
      </c>
      <c r="D796">
        <f t="shared" si="12"/>
        <v>0.92439075884211364</v>
      </c>
      <c r="E796" t="s">
        <v>2188</v>
      </c>
    </row>
    <row r="797" spans="1:5" x14ac:dyDescent="0.25">
      <c r="A797" t="s">
        <v>2190</v>
      </c>
      <c r="B797" t="s">
        <v>2191</v>
      </c>
      <c r="C797" t="s">
        <v>2192</v>
      </c>
      <c r="D797">
        <f t="shared" si="12"/>
        <v>0.95764555608280999</v>
      </c>
      <c r="E797" t="s">
        <v>2188</v>
      </c>
    </row>
    <row r="798" spans="1:5" x14ac:dyDescent="0.25">
      <c r="A798" t="s">
        <v>2193</v>
      </c>
      <c r="B798" t="s">
        <v>2194</v>
      </c>
      <c r="C798" t="s">
        <v>2195</v>
      </c>
      <c r="D798">
        <f t="shared" si="12"/>
        <v>1.0406472933358071</v>
      </c>
      <c r="E798" t="s">
        <v>2188</v>
      </c>
    </row>
    <row r="799" spans="1:5" x14ac:dyDescent="0.25">
      <c r="A799" t="s">
        <v>2196</v>
      </c>
      <c r="B799" t="s">
        <v>2197</v>
      </c>
      <c r="C799" t="s">
        <v>2198</v>
      </c>
      <c r="D799">
        <f t="shared" si="12"/>
        <v>0.9534930147030567</v>
      </c>
      <c r="E799" t="s">
        <v>2188</v>
      </c>
    </row>
    <row r="800" spans="1:5" x14ac:dyDescent="0.25">
      <c r="A800" t="s">
        <v>2199</v>
      </c>
      <c r="B800" t="s">
        <v>2200</v>
      </c>
      <c r="C800" t="s">
        <v>2201</v>
      </c>
      <c r="D800">
        <f t="shared" si="12"/>
        <v>1.0224459835197381</v>
      </c>
      <c r="E800" t="s">
        <v>2188</v>
      </c>
    </row>
    <row r="801" spans="1:5" x14ac:dyDescent="0.25">
      <c r="A801" t="s">
        <v>2202</v>
      </c>
      <c r="B801" t="s">
        <v>2200</v>
      </c>
      <c r="C801" t="s">
        <v>2201</v>
      </c>
      <c r="D801">
        <f t="shared" si="12"/>
        <v>1.0224459835197381</v>
      </c>
      <c r="E801" t="s">
        <v>2188</v>
      </c>
    </row>
    <row r="802" spans="1:5" x14ac:dyDescent="0.25">
      <c r="A802" t="s">
        <v>2203</v>
      </c>
      <c r="B802" t="s">
        <v>2204</v>
      </c>
      <c r="C802" t="s">
        <v>2205</v>
      </c>
      <c r="D802">
        <f t="shared" si="12"/>
        <v>0.99246514342461267</v>
      </c>
      <c r="E802" t="s">
        <v>2188</v>
      </c>
    </row>
    <row r="803" spans="1:5" x14ac:dyDescent="0.25">
      <c r="A803" t="s">
        <v>2206</v>
      </c>
      <c r="B803" t="s">
        <v>2207</v>
      </c>
      <c r="C803" t="s">
        <v>2208</v>
      </c>
      <c r="D803">
        <f t="shared" si="12"/>
        <v>0.91866373350855546</v>
      </c>
      <c r="E803" t="s">
        <v>2209</v>
      </c>
    </row>
    <row r="804" spans="1:5" x14ac:dyDescent="0.25">
      <c r="A804" t="s">
        <v>2210</v>
      </c>
      <c r="B804" t="s">
        <v>2211</v>
      </c>
      <c r="C804" t="s">
        <v>2212</v>
      </c>
      <c r="D804">
        <f t="shared" si="12"/>
        <v>1.0787444286432044</v>
      </c>
      <c r="E804" t="s">
        <v>2209</v>
      </c>
    </row>
    <row r="805" spans="1:5" x14ac:dyDescent="0.25">
      <c r="A805" t="s">
        <v>2213</v>
      </c>
      <c r="B805" t="s">
        <v>2214</v>
      </c>
      <c r="C805" t="s">
        <v>2215</v>
      </c>
      <c r="D805">
        <f t="shared" si="12"/>
        <v>0.95747937729477139</v>
      </c>
      <c r="E805" t="s">
        <v>2209</v>
      </c>
    </row>
    <row r="806" spans="1:5" x14ac:dyDescent="0.25">
      <c r="A806" t="s">
        <v>2216</v>
      </c>
      <c r="B806" t="s">
        <v>2214</v>
      </c>
      <c r="C806" t="s">
        <v>2215</v>
      </c>
      <c r="D806">
        <f t="shared" si="12"/>
        <v>0.95747937729477139</v>
      </c>
      <c r="E806" t="s">
        <v>2209</v>
      </c>
    </row>
    <row r="807" spans="1:5" x14ac:dyDescent="0.25">
      <c r="A807" t="s">
        <v>2217</v>
      </c>
      <c r="B807" t="s">
        <v>2218</v>
      </c>
      <c r="C807" t="s">
        <v>2219</v>
      </c>
      <c r="D807">
        <f t="shared" si="12"/>
        <v>0.97871319610802965</v>
      </c>
      <c r="E807" t="s">
        <v>2209</v>
      </c>
    </row>
    <row r="808" spans="1:5" x14ac:dyDescent="0.25">
      <c r="A808" t="s">
        <v>2220</v>
      </c>
      <c r="B808" t="s">
        <v>2221</v>
      </c>
      <c r="C808" t="s">
        <v>2222</v>
      </c>
      <c r="D808">
        <f t="shared" si="12"/>
        <v>0.9877633553257148</v>
      </c>
      <c r="E808" t="s">
        <v>2223</v>
      </c>
    </row>
    <row r="809" spans="1:5" x14ac:dyDescent="0.25">
      <c r="A809" t="s">
        <v>2224</v>
      </c>
      <c r="B809" t="s">
        <v>2225</v>
      </c>
      <c r="C809" t="s">
        <v>2226</v>
      </c>
      <c r="D809">
        <f t="shared" si="12"/>
        <v>0.92982585597161227</v>
      </c>
      <c r="E809" t="s">
        <v>2223</v>
      </c>
    </row>
    <row r="810" spans="1:5" x14ac:dyDescent="0.25">
      <c r="A810" t="s">
        <v>2227</v>
      </c>
      <c r="B810" t="s">
        <v>2225</v>
      </c>
      <c r="C810" t="s">
        <v>2226</v>
      </c>
      <c r="D810">
        <f t="shared" si="12"/>
        <v>0.92982585597161227</v>
      </c>
      <c r="E810" t="s">
        <v>2223</v>
      </c>
    </row>
    <row r="811" spans="1:5" x14ac:dyDescent="0.25">
      <c r="A811" t="s">
        <v>2228</v>
      </c>
      <c r="B811" t="s">
        <v>2229</v>
      </c>
      <c r="C811" t="s">
        <v>2230</v>
      </c>
      <c r="D811">
        <f t="shared" si="12"/>
        <v>1.0201528086651444</v>
      </c>
      <c r="E811" t="s">
        <v>2223</v>
      </c>
    </row>
    <row r="812" spans="1:5" x14ac:dyDescent="0.25">
      <c r="A812" t="s">
        <v>2231</v>
      </c>
      <c r="B812" t="s">
        <v>2232</v>
      </c>
      <c r="C812" t="s">
        <v>2233</v>
      </c>
      <c r="D812">
        <f t="shared" si="12"/>
        <v>0.98647027778280849</v>
      </c>
      <c r="E812" t="s">
        <v>2223</v>
      </c>
    </row>
    <row r="813" spans="1:5" x14ac:dyDescent="0.25">
      <c r="A813" t="s">
        <v>2234</v>
      </c>
      <c r="B813" t="s">
        <v>2235</v>
      </c>
      <c r="C813" t="s">
        <v>2236</v>
      </c>
      <c r="D813">
        <f t="shared" si="12"/>
        <v>1.0161955950130661</v>
      </c>
      <c r="E813" t="s">
        <v>2223</v>
      </c>
    </row>
    <row r="814" spans="1:5" x14ac:dyDescent="0.25">
      <c r="A814" t="s">
        <v>2237</v>
      </c>
      <c r="B814" t="s">
        <v>2238</v>
      </c>
      <c r="C814" t="s">
        <v>2239</v>
      </c>
      <c r="D814">
        <f t="shared" si="12"/>
        <v>0.99397953759878099</v>
      </c>
      <c r="E814" t="s">
        <v>2240</v>
      </c>
    </row>
    <row r="815" spans="1:5" x14ac:dyDescent="0.25">
      <c r="A815" t="s">
        <v>2241</v>
      </c>
      <c r="B815" t="s">
        <v>2242</v>
      </c>
      <c r="C815" t="s">
        <v>2243</v>
      </c>
      <c r="D815">
        <f t="shared" si="12"/>
        <v>1.0120170513171522</v>
      </c>
      <c r="E815" t="s">
        <v>2240</v>
      </c>
    </row>
    <row r="816" spans="1:5" x14ac:dyDescent="0.25">
      <c r="A816" t="s">
        <v>2244</v>
      </c>
      <c r="B816" t="s">
        <v>2245</v>
      </c>
      <c r="C816" t="s">
        <v>2246</v>
      </c>
      <c r="D816">
        <f t="shared" si="12"/>
        <v>1.0070343052400381</v>
      </c>
      <c r="E816" t="s">
        <v>2247</v>
      </c>
    </row>
    <row r="817" spans="1:5" x14ac:dyDescent="0.25">
      <c r="A817" t="s">
        <v>2248</v>
      </c>
      <c r="B817" t="s">
        <v>2245</v>
      </c>
      <c r="C817" t="s">
        <v>2246</v>
      </c>
      <c r="D817">
        <f t="shared" si="12"/>
        <v>1.0070343052400381</v>
      </c>
      <c r="E817" t="s">
        <v>2247</v>
      </c>
    </row>
    <row r="818" spans="1:5" x14ac:dyDescent="0.25">
      <c r="A818" t="s">
        <v>2249</v>
      </c>
      <c r="B818" t="s">
        <v>2250</v>
      </c>
      <c r="C818" t="s">
        <v>2251</v>
      </c>
      <c r="D818">
        <f t="shared" si="12"/>
        <v>1.047746593321164</v>
      </c>
      <c r="E818" t="s">
        <v>2240</v>
      </c>
    </row>
    <row r="819" spans="1:5" x14ac:dyDescent="0.25">
      <c r="A819" t="s">
        <v>2252</v>
      </c>
      <c r="B819" t="s">
        <v>2250</v>
      </c>
      <c r="C819" t="s">
        <v>2251</v>
      </c>
      <c r="D819">
        <f t="shared" si="12"/>
        <v>1.047746593321164</v>
      </c>
      <c r="E819" t="s">
        <v>2240</v>
      </c>
    </row>
    <row r="820" spans="1:5" x14ac:dyDescent="0.25">
      <c r="A820" t="s">
        <v>2253</v>
      </c>
      <c r="B820" t="s">
        <v>2250</v>
      </c>
      <c r="C820" t="s">
        <v>2251</v>
      </c>
      <c r="D820">
        <f t="shared" si="12"/>
        <v>1.047746593321164</v>
      </c>
      <c r="E820" t="s">
        <v>2240</v>
      </c>
    </row>
    <row r="821" spans="1:5" x14ac:dyDescent="0.25">
      <c r="A821" t="s">
        <v>2254</v>
      </c>
      <c r="B821" t="s">
        <v>2255</v>
      </c>
      <c r="C821" t="s">
        <v>2256</v>
      </c>
      <c r="D821">
        <f t="shared" si="12"/>
        <v>1.0237289706866792</v>
      </c>
      <c r="E821" t="s">
        <v>2240</v>
      </c>
    </row>
    <row r="822" spans="1:5" x14ac:dyDescent="0.25">
      <c r="A822" t="s">
        <v>2257</v>
      </c>
      <c r="B822" t="s">
        <v>2258</v>
      </c>
      <c r="C822" t="s">
        <v>2259</v>
      </c>
      <c r="D822">
        <f t="shared" si="12"/>
        <v>1.0301766739236948</v>
      </c>
      <c r="E822" t="s">
        <v>2240</v>
      </c>
    </row>
    <row r="823" spans="1:5" x14ac:dyDescent="0.25">
      <c r="A823" t="s">
        <v>2260</v>
      </c>
      <c r="B823" t="s">
        <v>2261</v>
      </c>
      <c r="C823" t="s">
        <v>2262</v>
      </c>
      <c r="D823">
        <f t="shared" si="12"/>
        <v>0.97695934840902332</v>
      </c>
      <c r="E823" t="s">
        <v>2240</v>
      </c>
    </row>
    <row r="824" spans="1:5" x14ac:dyDescent="0.25">
      <c r="A824" t="s">
        <v>2263</v>
      </c>
      <c r="B824" t="s">
        <v>2264</v>
      </c>
      <c r="C824" t="s">
        <v>2265</v>
      </c>
      <c r="D824">
        <f t="shared" si="12"/>
        <v>1.0279794371783408</v>
      </c>
      <c r="E824" t="s">
        <v>2240</v>
      </c>
    </row>
    <row r="825" spans="1:5" x14ac:dyDescent="0.25">
      <c r="A825" t="s">
        <v>2266</v>
      </c>
      <c r="B825" t="s">
        <v>2267</v>
      </c>
      <c r="C825" t="s">
        <v>2268</v>
      </c>
      <c r="D825">
        <f t="shared" si="12"/>
        <v>1.0108528837411477</v>
      </c>
      <c r="E825" t="s">
        <v>2269</v>
      </c>
    </row>
    <row r="826" spans="1:5" x14ac:dyDescent="0.25">
      <c r="A826" t="s">
        <v>2270</v>
      </c>
      <c r="B826" t="s">
        <v>2271</v>
      </c>
      <c r="C826" t="s">
        <v>2272</v>
      </c>
      <c r="D826">
        <f t="shared" si="12"/>
        <v>0.89295512442808</v>
      </c>
      <c r="E826" t="s">
        <v>2269</v>
      </c>
    </row>
    <row r="827" spans="1:5" x14ac:dyDescent="0.25">
      <c r="A827" t="s">
        <v>2273</v>
      </c>
      <c r="B827" t="s">
        <v>2274</v>
      </c>
      <c r="C827" t="s">
        <v>2275</v>
      </c>
      <c r="D827">
        <f t="shared" si="12"/>
        <v>1.142020994269449</v>
      </c>
      <c r="E827" t="s">
        <v>2269</v>
      </c>
    </row>
    <row r="828" spans="1:5" x14ac:dyDescent="0.25">
      <c r="A828" t="s">
        <v>2276</v>
      </c>
      <c r="B828" t="s">
        <v>2277</v>
      </c>
      <c r="C828" t="s">
        <v>2278</v>
      </c>
      <c r="D828">
        <f t="shared" si="12"/>
        <v>1.0600971039424407</v>
      </c>
      <c r="E828" t="s">
        <v>2269</v>
      </c>
    </row>
    <row r="829" spans="1:5" x14ac:dyDescent="0.25">
      <c r="A829" t="s">
        <v>2279</v>
      </c>
      <c r="B829" t="s">
        <v>2280</v>
      </c>
      <c r="C829" t="s">
        <v>2281</v>
      </c>
      <c r="D829">
        <f t="shared" si="12"/>
        <v>0.96929299515301948</v>
      </c>
      <c r="E829" t="s">
        <v>2269</v>
      </c>
    </row>
    <row r="830" spans="1:5" x14ac:dyDescent="0.25">
      <c r="A830" t="s">
        <v>2282</v>
      </c>
      <c r="B830" t="s">
        <v>2283</v>
      </c>
      <c r="C830" t="s">
        <v>2284</v>
      </c>
      <c r="D830">
        <f t="shared" si="12"/>
        <v>0.97320261544290221</v>
      </c>
      <c r="E830" t="s">
        <v>2269</v>
      </c>
    </row>
    <row r="831" spans="1:5" x14ac:dyDescent="0.25">
      <c r="A831" t="s">
        <v>2285</v>
      </c>
      <c r="B831" t="s">
        <v>2286</v>
      </c>
      <c r="C831" t="s">
        <v>2287</v>
      </c>
      <c r="D831">
        <f t="shared" si="12"/>
        <v>1.0144061459876645</v>
      </c>
      <c r="E831" t="s">
        <v>2288</v>
      </c>
    </row>
    <row r="832" spans="1:5" x14ac:dyDescent="0.25">
      <c r="A832" t="s">
        <v>2289</v>
      </c>
      <c r="B832" t="s">
        <v>2290</v>
      </c>
      <c r="C832" t="s">
        <v>2291</v>
      </c>
      <c r="D832">
        <f t="shared" si="12"/>
        <v>0.99301732630732464</v>
      </c>
      <c r="E832" t="s">
        <v>2288</v>
      </c>
    </row>
    <row r="833" spans="1:5" x14ac:dyDescent="0.25">
      <c r="A833" t="s">
        <v>2292</v>
      </c>
      <c r="B833" t="s">
        <v>2293</v>
      </c>
      <c r="C833" t="s">
        <v>2294</v>
      </c>
      <c r="D833">
        <f t="shared" si="12"/>
        <v>1.1046955040534598</v>
      </c>
      <c r="E833" t="s">
        <v>2177</v>
      </c>
    </row>
    <row r="834" spans="1:5" x14ac:dyDescent="0.25">
      <c r="A834" t="s">
        <v>2295</v>
      </c>
      <c r="B834" t="s">
        <v>2296</v>
      </c>
      <c r="C834" t="s">
        <v>2297</v>
      </c>
      <c r="D834">
        <f t="shared" si="12"/>
        <v>1.0299741881960991</v>
      </c>
      <c r="E834" t="s">
        <v>2288</v>
      </c>
    </row>
    <row r="835" spans="1:5" x14ac:dyDescent="0.25">
      <c r="A835" t="s">
        <v>2298</v>
      </c>
      <c r="B835" t="s">
        <v>2299</v>
      </c>
      <c r="C835" t="s">
        <v>2300</v>
      </c>
      <c r="D835">
        <f t="shared" ref="D835:D898" si="13">C835/B835</f>
        <v>0.9616840140792976</v>
      </c>
      <c r="E835" t="s">
        <v>2288</v>
      </c>
    </row>
    <row r="836" spans="1:5" x14ac:dyDescent="0.25">
      <c r="A836" t="s">
        <v>2301</v>
      </c>
      <c r="B836" t="s">
        <v>2302</v>
      </c>
      <c r="C836" t="s">
        <v>2303</v>
      </c>
      <c r="D836">
        <f t="shared" si="13"/>
        <v>1.0698654361420841</v>
      </c>
      <c r="E836" t="s">
        <v>2304</v>
      </c>
    </row>
    <row r="837" spans="1:5" x14ac:dyDescent="0.25">
      <c r="A837" t="s">
        <v>2305</v>
      </c>
      <c r="B837" t="s">
        <v>2306</v>
      </c>
      <c r="C837" t="s">
        <v>2307</v>
      </c>
      <c r="D837">
        <f t="shared" si="13"/>
        <v>0.95594876216108959</v>
      </c>
      <c r="E837" t="s">
        <v>2304</v>
      </c>
    </row>
    <row r="838" spans="1:5" x14ac:dyDescent="0.25">
      <c r="A838" t="s">
        <v>2308</v>
      </c>
      <c r="B838" t="s">
        <v>2309</v>
      </c>
      <c r="C838" t="s">
        <v>2310</v>
      </c>
      <c r="D838">
        <f t="shared" si="13"/>
        <v>0.98894841421219892</v>
      </c>
      <c r="E838" t="s">
        <v>2311</v>
      </c>
    </row>
    <row r="839" spans="1:5" x14ac:dyDescent="0.25">
      <c r="A839" t="s">
        <v>2312</v>
      </c>
      <c r="B839" t="s">
        <v>2313</v>
      </c>
      <c r="C839" t="s">
        <v>2314</v>
      </c>
      <c r="D839">
        <f t="shared" si="13"/>
        <v>1.0808887652553458</v>
      </c>
      <c r="E839" t="s">
        <v>2311</v>
      </c>
    </row>
    <row r="840" spans="1:5" x14ac:dyDescent="0.25">
      <c r="A840" t="s">
        <v>2315</v>
      </c>
      <c r="B840" t="s">
        <v>2313</v>
      </c>
      <c r="C840" t="s">
        <v>2314</v>
      </c>
      <c r="D840">
        <f t="shared" si="13"/>
        <v>1.0808887652553458</v>
      </c>
      <c r="E840" t="s">
        <v>2311</v>
      </c>
    </row>
    <row r="841" spans="1:5" x14ac:dyDescent="0.25">
      <c r="A841" t="s">
        <v>2316</v>
      </c>
      <c r="B841" t="s">
        <v>2313</v>
      </c>
      <c r="C841" t="s">
        <v>2314</v>
      </c>
      <c r="D841">
        <f t="shared" si="13"/>
        <v>1.0808887652553458</v>
      </c>
      <c r="E841" t="s">
        <v>2311</v>
      </c>
    </row>
    <row r="842" spans="1:5" x14ac:dyDescent="0.25">
      <c r="A842" t="s">
        <v>2317</v>
      </c>
      <c r="B842" t="s">
        <v>2313</v>
      </c>
      <c r="C842" t="s">
        <v>2314</v>
      </c>
      <c r="D842">
        <f t="shared" si="13"/>
        <v>1.0808887652553458</v>
      </c>
      <c r="E842" t="s">
        <v>2311</v>
      </c>
    </row>
    <row r="843" spans="1:5" x14ac:dyDescent="0.25">
      <c r="A843" t="s">
        <v>2318</v>
      </c>
      <c r="B843" t="s">
        <v>2319</v>
      </c>
      <c r="C843" t="s">
        <v>2320</v>
      </c>
      <c r="D843">
        <f t="shared" si="13"/>
        <v>0.94661475657786176</v>
      </c>
      <c r="E843" t="s">
        <v>2311</v>
      </c>
    </row>
    <row r="844" spans="1:5" x14ac:dyDescent="0.25">
      <c r="A844" t="s">
        <v>2321</v>
      </c>
      <c r="B844" t="s">
        <v>2322</v>
      </c>
      <c r="C844" t="s">
        <v>2323</v>
      </c>
      <c r="D844">
        <f t="shared" si="13"/>
        <v>1.019884654932967</v>
      </c>
      <c r="E844" t="s">
        <v>2311</v>
      </c>
    </row>
    <row r="845" spans="1:5" x14ac:dyDescent="0.25">
      <c r="A845" t="s">
        <v>2324</v>
      </c>
      <c r="B845" t="s">
        <v>2322</v>
      </c>
      <c r="C845" t="s">
        <v>2323</v>
      </c>
      <c r="D845">
        <f t="shared" si="13"/>
        <v>1.019884654932967</v>
      </c>
      <c r="E845" t="s">
        <v>2311</v>
      </c>
    </row>
    <row r="846" spans="1:5" x14ac:dyDescent="0.25">
      <c r="A846" t="s">
        <v>2325</v>
      </c>
      <c r="B846" t="s">
        <v>2326</v>
      </c>
      <c r="C846" t="s">
        <v>2327</v>
      </c>
      <c r="D846">
        <f t="shared" si="13"/>
        <v>0.98102990065643247</v>
      </c>
      <c r="E846" t="s">
        <v>2311</v>
      </c>
    </row>
    <row r="847" spans="1:5" x14ac:dyDescent="0.25">
      <c r="A847" t="s">
        <v>2328</v>
      </c>
      <c r="B847" t="s">
        <v>2329</v>
      </c>
      <c r="C847" t="s">
        <v>2330</v>
      </c>
      <c r="D847">
        <f t="shared" si="13"/>
        <v>1.0750416060451236</v>
      </c>
      <c r="E847" t="s">
        <v>2331</v>
      </c>
    </row>
    <row r="848" spans="1:5" x14ac:dyDescent="0.25">
      <c r="A848" t="s">
        <v>2332</v>
      </c>
      <c r="B848" t="s">
        <v>2333</v>
      </c>
      <c r="C848" t="s">
        <v>2334</v>
      </c>
      <c r="D848">
        <f t="shared" si="13"/>
        <v>0.95898805830595668</v>
      </c>
      <c r="E848" t="s">
        <v>2331</v>
      </c>
    </row>
    <row r="849" spans="1:5" x14ac:dyDescent="0.25">
      <c r="A849" t="s">
        <v>2335</v>
      </c>
      <c r="B849" t="s">
        <v>2336</v>
      </c>
      <c r="C849" t="s">
        <v>2337</v>
      </c>
      <c r="D849">
        <f t="shared" si="13"/>
        <v>0.97869165886735121</v>
      </c>
      <c r="E849" t="s">
        <v>2331</v>
      </c>
    </row>
    <row r="850" spans="1:5" x14ac:dyDescent="0.25">
      <c r="A850" t="s">
        <v>2338</v>
      </c>
      <c r="B850" t="s">
        <v>2339</v>
      </c>
      <c r="C850" t="s">
        <v>2340</v>
      </c>
      <c r="D850">
        <f t="shared" si="13"/>
        <v>0.97361929105264611</v>
      </c>
      <c r="E850" t="s">
        <v>2331</v>
      </c>
    </row>
    <row r="851" spans="1:5" x14ac:dyDescent="0.25">
      <c r="A851" t="s">
        <v>2341</v>
      </c>
      <c r="B851" t="s">
        <v>2339</v>
      </c>
      <c r="C851" t="s">
        <v>2340</v>
      </c>
      <c r="D851">
        <f t="shared" si="13"/>
        <v>0.97361929105264611</v>
      </c>
      <c r="E851" t="s">
        <v>2331</v>
      </c>
    </row>
    <row r="852" spans="1:5" x14ac:dyDescent="0.25">
      <c r="A852" t="s">
        <v>2342</v>
      </c>
      <c r="B852" t="s">
        <v>2343</v>
      </c>
      <c r="C852" t="s">
        <v>2344</v>
      </c>
      <c r="D852">
        <f t="shared" si="13"/>
        <v>0.98888477543602848</v>
      </c>
      <c r="E852" t="s">
        <v>2345</v>
      </c>
    </row>
    <row r="853" spans="1:5" x14ac:dyDescent="0.25">
      <c r="A853" t="s">
        <v>2346</v>
      </c>
      <c r="B853" t="s">
        <v>2347</v>
      </c>
      <c r="C853" t="s">
        <v>2348</v>
      </c>
      <c r="D853">
        <f t="shared" si="13"/>
        <v>0.98455921805816293</v>
      </c>
      <c r="E853" t="s">
        <v>2345</v>
      </c>
    </row>
    <row r="854" spans="1:5" x14ac:dyDescent="0.25">
      <c r="A854" t="s">
        <v>2349</v>
      </c>
      <c r="B854" t="s">
        <v>2350</v>
      </c>
      <c r="C854" t="s">
        <v>2351</v>
      </c>
      <c r="D854">
        <f t="shared" si="13"/>
        <v>1.0656199747228672</v>
      </c>
      <c r="E854" t="s">
        <v>2247</v>
      </c>
    </row>
    <row r="855" spans="1:5" x14ac:dyDescent="0.25">
      <c r="A855" t="s">
        <v>2352</v>
      </c>
      <c r="B855" t="s">
        <v>2353</v>
      </c>
      <c r="C855" t="s">
        <v>2354</v>
      </c>
      <c r="D855">
        <f t="shared" si="13"/>
        <v>1.1731159530109181</v>
      </c>
      <c r="E855" t="s">
        <v>2345</v>
      </c>
    </row>
    <row r="856" spans="1:5" x14ac:dyDescent="0.25">
      <c r="A856" t="s">
        <v>2355</v>
      </c>
      <c r="B856" t="s">
        <v>2356</v>
      </c>
      <c r="C856" t="s">
        <v>2357</v>
      </c>
      <c r="D856">
        <f t="shared" si="13"/>
        <v>1.0852569544859005</v>
      </c>
      <c r="E856" t="s">
        <v>2345</v>
      </c>
    </row>
    <row r="857" spans="1:5" x14ac:dyDescent="0.25">
      <c r="A857" t="s">
        <v>2358</v>
      </c>
      <c r="B857" t="s">
        <v>2356</v>
      </c>
      <c r="C857" t="s">
        <v>2357</v>
      </c>
      <c r="D857">
        <f t="shared" si="13"/>
        <v>1.0852569544859005</v>
      </c>
      <c r="E857" t="s">
        <v>2345</v>
      </c>
    </row>
    <row r="858" spans="1:5" x14ac:dyDescent="0.25">
      <c r="A858" t="s">
        <v>2359</v>
      </c>
      <c r="B858" t="s">
        <v>2360</v>
      </c>
      <c r="C858" t="s">
        <v>2361</v>
      </c>
      <c r="D858">
        <f t="shared" si="13"/>
        <v>0.97530938615753637</v>
      </c>
      <c r="E858" t="s">
        <v>2345</v>
      </c>
    </row>
    <row r="859" spans="1:5" x14ac:dyDescent="0.25">
      <c r="A859" t="s">
        <v>2362</v>
      </c>
      <c r="B859" t="s">
        <v>2363</v>
      </c>
      <c r="C859" t="s">
        <v>2364</v>
      </c>
      <c r="D859">
        <f t="shared" si="13"/>
        <v>1.02460850078954</v>
      </c>
      <c r="E859" t="s">
        <v>2345</v>
      </c>
    </row>
    <row r="860" spans="1:5" x14ac:dyDescent="0.25">
      <c r="A860" t="s">
        <v>2365</v>
      </c>
      <c r="B860" t="s">
        <v>2363</v>
      </c>
      <c r="C860" t="s">
        <v>2364</v>
      </c>
      <c r="D860">
        <f t="shared" si="13"/>
        <v>1.02460850078954</v>
      </c>
      <c r="E860" t="s">
        <v>2345</v>
      </c>
    </row>
    <row r="861" spans="1:5" x14ac:dyDescent="0.25">
      <c r="A861" t="s">
        <v>2366</v>
      </c>
      <c r="B861" t="s">
        <v>2363</v>
      </c>
      <c r="C861" t="s">
        <v>2364</v>
      </c>
      <c r="D861">
        <f t="shared" si="13"/>
        <v>1.02460850078954</v>
      </c>
      <c r="E861" t="s">
        <v>2345</v>
      </c>
    </row>
    <row r="862" spans="1:5" x14ac:dyDescent="0.25">
      <c r="A862" t="s">
        <v>2367</v>
      </c>
      <c r="B862" t="s">
        <v>2363</v>
      </c>
      <c r="C862" t="s">
        <v>2364</v>
      </c>
      <c r="D862">
        <f t="shared" si="13"/>
        <v>1.02460850078954</v>
      </c>
      <c r="E862" t="s">
        <v>2345</v>
      </c>
    </row>
    <row r="863" spans="1:5" x14ac:dyDescent="0.25">
      <c r="A863" t="s">
        <v>2368</v>
      </c>
      <c r="B863" t="s">
        <v>2363</v>
      </c>
      <c r="C863" t="s">
        <v>2364</v>
      </c>
      <c r="D863">
        <f t="shared" si="13"/>
        <v>1.02460850078954</v>
      </c>
      <c r="E863" t="s">
        <v>2345</v>
      </c>
    </row>
    <row r="864" spans="1:5" x14ac:dyDescent="0.25">
      <c r="A864" t="s">
        <v>2369</v>
      </c>
      <c r="B864" t="s">
        <v>2363</v>
      </c>
      <c r="C864" t="s">
        <v>2364</v>
      </c>
      <c r="D864">
        <f t="shared" si="13"/>
        <v>1.02460850078954</v>
      </c>
      <c r="E864" t="s">
        <v>2345</v>
      </c>
    </row>
    <row r="865" spans="1:5" x14ac:dyDescent="0.25">
      <c r="A865" t="s">
        <v>2370</v>
      </c>
      <c r="B865" t="s">
        <v>2371</v>
      </c>
      <c r="C865" t="s">
        <v>2372</v>
      </c>
      <c r="D865">
        <f t="shared" si="13"/>
        <v>1.0137114098153523</v>
      </c>
      <c r="E865" t="s">
        <v>2345</v>
      </c>
    </row>
    <row r="866" spans="1:5" x14ac:dyDescent="0.25">
      <c r="A866" t="s">
        <v>2373</v>
      </c>
      <c r="B866" t="s">
        <v>2374</v>
      </c>
      <c r="C866" t="s">
        <v>2375</v>
      </c>
      <c r="D866">
        <f t="shared" si="13"/>
        <v>0.98210595094588482</v>
      </c>
      <c r="E866" t="s">
        <v>2345</v>
      </c>
    </row>
    <row r="867" spans="1:5" x14ac:dyDescent="0.25">
      <c r="A867" t="s">
        <v>2376</v>
      </c>
      <c r="B867" t="s">
        <v>2374</v>
      </c>
      <c r="C867" t="s">
        <v>2375</v>
      </c>
      <c r="D867">
        <f t="shared" si="13"/>
        <v>0.98210595094588482</v>
      </c>
      <c r="E867" t="s">
        <v>2345</v>
      </c>
    </row>
    <row r="868" spans="1:5" x14ac:dyDescent="0.25">
      <c r="A868" t="s">
        <v>2377</v>
      </c>
      <c r="B868" t="s">
        <v>2374</v>
      </c>
      <c r="C868" t="s">
        <v>2375</v>
      </c>
      <c r="D868">
        <f t="shared" si="13"/>
        <v>0.98210595094588482</v>
      </c>
      <c r="E868" t="s">
        <v>2345</v>
      </c>
    </row>
    <row r="869" spans="1:5" x14ac:dyDescent="0.25">
      <c r="A869" t="s">
        <v>2378</v>
      </c>
      <c r="B869" t="s">
        <v>2374</v>
      </c>
      <c r="C869" t="s">
        <v>2375</v>
      </c>
      <c r="D869">
        <f t="shared" si="13"/>
        <v>0.98210595094588482</v>
      </c>
      <c r="E869" t="s">
        <v>2345</v>
      </c>
    </row>
    <row r="870" spans="1:5" x14ac:dyDescent="0.25">
      <c r="A870" t="s">
        <v>2379</v>
      </c>
      <c r="B870" t="s">
        <v>2380</v>
      </c>
      <c r="C870" t="s">
        <v>2381</v>
      </c>
      <c r="D870">
        <f t="shared" si="13"/>
        <v>0.96779930803434</v>
      </c>
      <c r="E870" t="s">
        <v>2345</v>
      </c>
    </row>
    <row r="871" spans="1:5" x14ac:dyDescent="0.25">
      <c r="A871" t="s">
        <v>2382</v>
      </c>
      <c r="B871" t="s">
        <v>2380</v>
      </c>
      <c r="C871" t="s">
        <v>2381</v>
      </c>
      <c r="D871">
        <f t="shared" si="13"/>
        <v>0.96779930803434</v>
      </c>
      <c r="E871" t="s">
        <v>2345</v>
      </c>
    </row>
    <row r="872" spans="1:5" x14ac:dyDescent="0.25">
      <c r="A872" t="s">
        <v>2383</v>
      </c>
      <c r="B872" t="s">
        <v>2384</v>
      </c>
      <c r="C872" t="s">
        <v>2385</v>
      </c>
      <c r="D872">
        <f t="shared" si="13"/>
        <v>0.97027710007582391</v>
      </c>
      <c r="E872" t="s">
        <v>2345</v>
      </c>
    </row>
    <row r="873" spans="1:5" x14ac:dyDescent="0.25">
      <c r="A873" t="s">
        <v>2386</v>
      </c>
      <c r="B873" t="s">
        <v>2387</v>
      </c>
      <c r="C873" t="s">
        <v>2388</v>
      </c>
      <c r="D873">
        <f t="shared" si="13"/>
        <v>0.98927799444881792</v>
      </c>
      <c r="E873" t="s">
        <v>2345</v>
      </c>
    </row>
    <row r="874" spans="1:5" x14ac:dyDescent="0.25">
      <c r="A874" t="s">
        <v>2389</v>
      </c>
      <c r="B874" t="s">
        <v>2390</v>
      </c>
      <c r="C874" t="s">
        <v>2391</v>
      </c>
      <c r="D874">
        <f t="shared" si="13"/>
        <v>0.95758130564195643</v>
      </c>
      <c r="E874" t="s">
        <v>2392</v>
      </c>
    </row>
    <row r="875" spans="1:5" x14ac:dyDescent="0.25">
      <c r="A875" t="s">
        <v>2393</v>
      </c>
      <c r="B875" t="s">
        <v>2394</v>
      </c>
      <c r="C875" t="s">
        <v>2395</v>
      </c>
      <c r="D875">
        <f t="shared" si="13"/>
        <v>0.98737267304361276</v>
      </c>
      <c r="E875" t="s">
        <v>2392</v>
      </c>
    </row>
    <row r="876" spans="1:5" x14ac:dyDescent="0.25">
      <c r="A876" t="s">
        <v>2396</v>
      </c>
      <c r="B876" t="s">
        <v>2397</v>
      </c>
      <c r="C876" t="s">
        <v>2398</v>
      </c>
      <c r="D876">
        <f t="shared" si="13"/>
        <v>0.98619097941629708</v>
      </c>
      <c r="E876" t="s">
        <v>2247</v>
      </c>
    </row>
    <row r="877" spans="1:5" x14ac:dyDescent="0.25">
      <c r="A877" t="s">
        <v>2399</v>
      </c>
      <c r="B877" t="s">
        <v>2400</v>
      </c>
      <c r="C877" t="s">
        <v>2401</v>
      </c>
      <c r="D877">
        <f t="shared" si="13"/>
        <v>0.98174520865500592</v>
      </c>
      <c r="E877" t="s">
        <v>2247</v>
      </c>
    </row>
    <row r="878" spans="1:5" x14ac:dyDescent="0.25">
      <c r="A878" t="s">
        <v>2402</v>
      </c>
      <c r="B878" t="s">
        <v>2400</v>
      </c>
      <c r="C878" t="s">
        <v>2401</v>
      </c>
      <c r="D878">
        <f t="shared" si="13"/>
        <v>0.98174520865500592</v>
      </c>
      <c r="E878" t="s">
        <v>2247</v>
      </c>
    </row>
    <row r="879" spans="1:5" x14ac:dyDescent="0.25">
      <c r="A879" t="s">
        <v>2403</v>
      </c>
      <c r="B879" t="s">
        <v>2404</v>
      </c>
      <c r="C879" t="s">
        <v>2405</v>
      </c>
      <c r="D879">
        <f t="shared" si="13"/>
        <v>0.93673805433558344</v>
      </c>
      <c r="E879" t="s">
        <v>2406</v>
      </c>
    </row>
    <row r="880" spans="1:5" x14ac:dyDescent="0.25">
      <c r="A880" t="s">
        <v>2407</v>
      </c>
      <c r="B880" t="s">
        <v>2404</v>
      </c>
      <c r="C880" t="s">
        <v>2405</v>
      </c>
      <c r="D880">
        <f t="shared" si="13"/>
        <v>0.93673805433558344</v>
      </c>
      <c r="E880" t="s">
        <v>2406</v>
      </c>
    </row>
    <row r="881" spans="1:5" x14ac:dyDescent="0.25">
      <c r="A881" t="s">
        <v>2408</v>
      </c>
      <c r="B881" t="s">
        <v>2409</v>
      </c>
      <c r="C881" t="s">
        <v>2410</v>
      </c>
      <c r="D881">
        <f t="shared" si="13"/>
        <v>0.96674188978002318</v>
      </c>
      <c r="E881" t="s">
        <v>2406</v>
      </c>
    </row>
    <row r="882" spans="1:5" x14ac:dyDescent="0.25">
      <c r="A882" t="s">
        <v>2411</v>
      </c>
      <c r="B882" t="s">
        <v>2412</v>
      </c>
      <c r="C882" t="s">
        <v>2413</v>
      </c>
      <c r="D882">
        <f t="shared" si="13"/>
        <v>1.040772489026772</v>
      </c>
      <c r="E882" t="s">
        <v>2406</v>
      </c>
    </row>
    <row r="883" spans="1:5" x14ac:dyDescent="0.25">
      <c r="A883" t="s">
        <v>2414</v>
      </c>
      <c r="B883" t="s">
        <v>2415</v>
      </c>
      <c r="C883" t="s">
        <v>2416</v>
      </c>
      <c r="D883">
        <f t="shared" si="13"/>
        <v>1.016271295651451</v>
      </c>
      <c r="E883" t="s">
        <v>2406</v>
      </c>
    </row>
    <row r="884" spans="1:5" x14ac:dyDescent="0.25">
      <c r="A884" t="s">
        <v>2417</v>
      </c>
      <c r="B884" t="s">
        <v>2418</v>
      </c>
      <c r="C884" t="s">
        <v>2419</v>
      </c>
      <c r="D884">
        <f t="shared" si="13"/>
        <v>1.0205125841247045</v>
      </c>
      <c r="E884" t="s">
        <v>2406</v>
      </c>
    </row>
    <row r="885" spans="1:5" x14ac:dyDescent="0.25">
      <c r="A885" t="s">
        <v>2420</v>
      </c>
      <c r="B885" t="s">
        <v>2421</v>
      </c>
      <c r="C885" t="s">
        <v>2422</v>
      </c>
      <c r="D885">
        <f t="shared" si="13"/>
        <v>1.029441428376364</v>
      </c>
      <c r="E885" t="s">
        <v>2406</v>
      </c>
    </row>
    <row r="886" spans="1:5" x14ac:dyDescent="0.25">
      <c r="A886" t="s">
        <v>2423</v>
      </c>
      <c r="B886" t="s">
        <v>2424</v>
      </c>
      <c r="C886" t="s">
        <v>2425</v>
      </c>
      <c r="D886">
        <f t="shared" si="13"/>
        <v>1.0403096436958807</v>
      </c>
      <c r="E886" t="s">
        <v>2426</v>
      </c>
    </row>
    <row r="887" spans="1:5" x14ac:dyDescent="0.25">
      <c r="A887" t="s">
        <v>2427</v>
      </c>
      <c r="B887" t="s">
        <v>2424</v>
      </c>
      <c r="C887" t="s">
        <v>2425</v>
      </c>
      <c r="D887">
        <f t="shared" si="13"/>
        <v>1.0403096436958807</v>
      </c>
      <c r="E887" t="s">
        <v>2426</v>
      </c>
    </row>
    <row r="888" spans="1:5" x14ac:dyDescent="0.25">
      <c r="A888" t="s">
        <v>2428</v>
      </c>
      <c r="B888" t="s">
        <v>2429</v>
      </c>
      <c r="C888" t="s">
        <v>2430</v>
      </c>
      <c r="D888">
        <f t="shared" si="13"/>
        <v>0.98040771208915722</v>
      </c>
      <c r="E888" t="s">
        <v>2426</v>
      </c>
    </row>
    <row r="889" spans="1:5" x14ac:dyDescent="0.25">
      <c r="A889" t="s">
        <v>2431</v>
      </c>
      <c r="B889" t="s">
        <v>2432</v>
      </c>
      <c r="C889" t="s">
        <v>2433</v>
      </c>
      <c r="D889">
        <f t="shared" si="13"/>
        <v>1.1853960420260818</v>
      </c>
      <c r="E889" t="s">
        <v>2434</v>
      </c>
    </row>
    <row r="890" spans="1:5" x14ac:dyDescent="0.25">
      <c r="A890" t="s">
        <v>2435</v>
      </c>
      <c r="B890" t="s">
        <v>2436</v>
      </c>
      <c r="C890" t="s">
        <v>2437</v>
      </c>
      <c r="D890">
        <f t="shared" si="13"/>
        <v>1.0348186184355739</v>
      </c>
      <c r="E890" t="s">
        <v>2438</v>
      </c>
    </row>
    <row r="891" spans="1:5" x14ac:dyDescent="0.25">
      <c r="A891" t="s">
        <v>2439</v>
      </c>
      <c r="B891" t="s">
        <v>2440</v>
      </c>
      <c r="C891" t="s">
        <v>2441</v>
      </c>
      <c r="D891">
        <f t="shared" si="13"/>
        <v>1.1061534076427455</v>
      </c>
      <c r="E891" t="s">
        <v>2438</v>
      </c>
    </row>
    <row r="892" spans="1:5" x14ac:dyDescent="0.25">
      <c r="A892" t="s">
        <v>2442</v>
      </c>
      <c r="B892" t="s">
        <v>2443</v>
      </c>
      <c r="C892" t="s">
        <v>2444</v>
      </c>
      <c r="D892">
        <f t="shared" si="13"/>
        <v>0.95961062418336118</v>
      </c>
      <c r="E892" t="s">
        <v>2177</v>
      </c>
    </row>
    <row r="893" spans="1:5" x14ac:dyDescent="0.25">
      <c r="A893" t="s">
        <v>2445</v>
      </c>
      <c r="B893" t="s">
        <v>2446</v>
      </c>
      <c r="C893" t="s">
        <v>2447</v>
      </c>
      <c r="D893">
        <f t="shared" si="13"/>
        <v>1.0147734243540079</v>
      </c>
      <c r="E893" t="s">
        <v>2438</v>
      </c>
    </row>
    <row r="894" spans="1:5" x14ac:dyDescent="0.25">
      <c r="A894" t="s">
        <v>2448</v>
      </c>
      <c r="B894" t="s">
        <v>2449</v>
      </c>
      <c r="C894" t="s">
        <v>2450</v>
      </c>
      <c r="D894">
        <f t="shared" si="13"/>
        <v>0.96503741241662411</v>
      </c>
      <c r="E894" t="s">
        <v>2451</v>
      </c>
    </row>
    <row r="895" spans="1:5" x14ac:dyDescent="0.25">
      <c r="A895" t="s">
        <v>2452</v>
      </c>
      <c r="B895" t="s">
        <v>2453</v>
      </c>
      <c r="C895" t="s">
        <v>2454</v>
      </c>
      <c r="D895">
        <f t="shared" si="13"/>
        <v>1.0324839766069884</v>
      </c>
      <c r="E895" t="s">
        <v>2451</v>
      </c>
    </row>
    <row r="896" spans="1:5" x14ac:dyDescent="0.25">
      <c r="A896" t="s">
        <v>2455</v>
      </c>
      <c r="B896" t="s">
        <v>2453</v>
      </c>
      <c r="C896" t="s">
        <v>2454</v>
      </c>
      <c r="D896">
        <f t="shared" si="13"/>
        <v>1.0324839766069884</v>
      </c>
      <c r="E896" t="s">
        <v>2451</v>
      </c>
    </row>
    <row r="897" spans="1:5" x14ac:dyDescent="0.25">
      <c r="A897" t="s">
        <v>2456</v>
      </c>
      <c r="B897" t="s">
        <v>2457</v>
      </c>
      <c r="C897" t="s">
        <v>2458</v>
      </c>
      <c r="D897">
        <f t="shared" si="13"/>
        <v>0.98322238094407</v>
      </c>
      <c r="E897" t="s">
        <v>2451</v>
      </c>
    </row>
    <row r="898" spans="1:5" x14ac:dyDescent="0.25">
      <c r="A898" t="s">
        <v>2459</v>
      </c>
      <c r="B898" t="s">
        <v>2460</v>
      </c>
      <c r="C898" t="s">
        <v>2461</v>
      </c>
      <c r="D898">
        <f t="shared" si="13"/>
        <v>1.031336875541794</v>
      </c>
      <c r="E898" t="s">
        <v>2177</v>
      </c>
    </row>
    <row r="899" spans="1:5" x14ac:dyDescent="0.25">
      <c r="A899" t="s">
        <v>2462</v>
      </c>
      <c r="B899" t="s">
        <v>2463</v>
      </c>
      <c r="C899" t="s">
        <v>2464</v>
      </c>
      <c r="D899">
        <f t="shared" ref="D899:D962" si="14">C899/B899</f>
        <v>1.1187995533373756</v>
      </c>
      <c r="E899" t="s">
        <v>2465</v>
      </c>
    </row>
    <row r="900" spans="1:5" x14ac:dyDescent="0.25">
      <c r="A900" t="s">
        <v>2466</v>
      </c>
      <c r="B900" t="s">
        <v>2467</v>
      </c>
      <c r="C900" t="s">
        <v>2468</v>
      </c>
      <c r="D900">
        <f t="shared" si="14"/>
        <v>1.1068255893919865</v>
      </c>
      <c r="E900" t="s">
        <v>2465</v>
      </c>
    </row>
    <row r="901" spans="1:5" x14ac:dyDescent="0.25">
      <c r="A901" t="s">
        <v>2469</v>
      </c>
      <c r="B901" t="s">
        <v>2470</v>
      </c>
      <c r="C901" t="s">
        <v>2471</v>
      </c>
      <c r="D901">
        <f t="shared" si="14"/>
        <v>0.91282671411441807</v>
      </c>
      <c r="E901" t="s">
        <v>2465</v>
      </c>
    </row>
    <row r="902" spans="1:5" x14ac:dyDescent="0.25">
      <c r="A902" t="s">
        <v>2472</v>
      </c>
      <c r="B902" t="s">
        <v>2470</v>
      </c>
      <c r="C902" t="s">
        <v>2471</v>
      </c>
      <c r="D902">
        <f t="shared" si="14"/>
        <v>0.91282671411441807</v>
      </c>
      <c r="E902" t="s">
        <v>2465</v>
      </c>
    </row>
    <row r="903" spans="1:5" x14ac:dyDescent="0.25">
      <c r="A903" t="s">
        <v>2473</v>
      </c>
      <c r="B903" t="s">
        <v>2474</v>
      </c>
      <c r="C903" t="s">
        <v>2475</v>
      </c>
      <c r="D903">
        <f t="shared" si="14"/>
        <v>1.1036002626602603</v>
      </c>
      <c r="E903" t="s">
        <v>2476</v>
      </c>
    </row>
    <row r="904" spans="1:5" x14ac:dyDescent="0.25">
      <c r="A904" t="s">
        <v>2477</v>
      </c>
      <c r="B904" t="s">
        <v>2478</v>
      </c>
      <c r="C904" t="s">
        <v>2479</v>
      </c>
      <c r="D904">
        <f t="shared" si="14"/>
        <v>0.95081200496644092</v>
      </c>
      <c r="E904" t="s">
        <v>2476</v>
      </c>
    </row>
    <row r="905" spans="1:5" x14ac:dyDescent="0.25">
      <c r="A905" t="s">
        <v>2480</v>
      </c>
      <c r="B905" t="s">
        <v>2481</v>
      </c>
      <c r="C905" t="s">
        <v>2482</v>
      </c>
      <c r="D905">
        <f t="shared" si="14"/>
        <v>0.94763002639381644</v>
      </c>
      <c r="E905" t="s">
        <v>2476</v>
      </c>
    </row>
    <row r="906" spans="1:5" x14ac:dyDescent="0.25">
      <c r="A906" t="s">
        <v>2483</v>
      </c>
      <c r="B906" t="s">
        <v>2484</v>
      </c>
      <c r="C906" t="s">
        <v>2485</v>
      </c>
      <c r="D906">
        <f t="shared" si="14"/>
        <v>0.98075843013214647</v>
      </c>
      <c r="E906" t="s">
        <v>2476</v>
      </c>
    </row>
    <row r="907" spans="1:5" x14ac:dyDescent="0.25">
      <c r="A907" t="s">
        <v>2486</v>
      </c>
      <c r="B907" t="s">
        <v>2487</v>
      </c>
      <c r="C907" t="s">
        <v>2488</v>
      </c>
      <c r="D907">
        <f t="shared" si="14"/>
        <v>1.0455162871546304</v>
      </c>
      <c r="E907" t="s">
        <v>2177</v>
      </c>
    </row>
    <row r="908" spans="1:5" x14ac:dyDescent="0.25">
      <c r="A908" t="s">
        <v>2489</v>
      </c>
      <c r="B908" t="s">
        <v>2490</v>
      </c>
      <c r="C908" t="s">
        <v>2491</v>
      </c>
      <c r="D908">
        <f t="shared" si="14"/>
        <v>1.011511209614935</v>
      </c>
      <c r="E908" t="s">
        <v>2492</v>
      </c>
    </row>
    <row r="909" spans="1:5" x14ac:dyDescent="0.25">
      <c r="A909" t="s">
        <v>2493</v>
      </c>
      <c r="B909" t="s">
        <v>2494</v>
      </c>
      <c r="C909" t="s">
        <v>2495</v>
      </c>
      <c r="D909">
        <f t="shared" si="14"/>
        <v>0.98720328706631522</v>
      </c>
      <c r="E909" t="s">
        <v>2492</v>
      </c>
    </row>
    <row r="910" spans="1:5" x14ac:dyDescent="0.25">
      <c r="A910" t="s">
        <v>2496</v>
      </c>
      <c r="B910" t="s">
        <v>2497</v>
      </c>
      <c r="C910" t="s">
        <v>2498</v>
      </c>
      <c r="D910">
        <f t="shared" si="14"/>
        <v>1.0941168327444941</v>
      </c>
      <c r="E910" t="s">
        <v>2492</v>
      </c>
    </row>
    <row r="911" spans="1:5" x14ac:dyDescent="0.25">
      <c r="A911" t="s">
        <v>2499</v>
      </c>
      <c r="B911" t="s">
        <v>2500</v>
      </c>
      <c r="C911" t="s">
        <v>2501</v>
      </c>
      <c r="D911">
        <f t="shared" si="14"/>
        <v>0.94524261746877392</v>
      </c>
      <c r="E911" t="s">
        <v>2502</v>
      </c>
    </row>
    <row r="912" spans="1:5" x14ac:dyDescent="0.25">
      <c r="A912" t="s">
        <v>2503</v>
      </c>
      <c r="B912" t="s">
        <v>2504</v>
      </c>
      <c r="C912" t="s">
        <v>2505</v>
      </c>
      <c r="D912">
        <f t="shared" si="14"/>
        <v>0.8168329199506722</v>
      </c>
      <c r="E912" t="s">
        <v>2492</v>
      </c>
    </row>
    <row r="913" spans="1:5" x14ac:dyDescent="0.25">
      <c r="A913" t="s">
        <v>2506</v>
      </c>
      <c r="B913" t="s">
        <v>2507</v>
      </c>
      <c r="C913" t="s">
        <v>2508</v>
      </c>
      <c r="D913">
        <f t="shared" si="14"/>
        <v>0.97268973623414801</v>
      </c>
      <c r="E913" t="s">
        <v>2492</v>
      </c>
    </row>
    <row r="914" spans="1:5" x14ac:dyDescent="0.25">
      <c r="A914" t="s">
        <v>2509</v>
      </c>
      <c r="B914" t="s">
        <v>2510</v>
      </c>
      <c r="C914" t="s">
        <v>2511</v>
      </c>
      <c r="D914">
        <f t="shared" si="14"/>
        <v>0.96515686153770319</v>
      </c>
      <c r="E914" t="s">
        <v>2492</v>
      </c>
    </row>
    <row r="915" spans="1:5" x14ac:dyDescent="0.25">
      <c r="A915" t="s">
        <v>2512</v>
      </c>
      <c r="B915" t="s">
        <v>2513</v>
      </c>
      <c r="C915" t="s">
        <v>2514</v>
      </c>
      <c r="D915">
        <f t="shared" si="14"/>
        <v>0.99044128256968711</v>
      </c>
      <c r="E915" t="s">
        <v>2515</v>
      </c>
    </row>
    <row r="916" spans="1:5" x14ac:dyDescent="0.25">
      <c r="A916" t="s">
        <v>2516</v>
      </c>
      <c r="B916" t="s">
        <v>2517</v>
      </c>
      <c r="C916" t="s">
        <v>2518</v>
      </c>
      <c r="D916">
        <f t="shared" si="14"/>
        <v>1.0274892329200289</v>
      </c>
      <c r="E916" t="s">
        <v>2502</v>
      </c>
    </row>
    <row r="917" spans="1:5" x14ac:dyDescent="0.25">
      <c r="A917" t="s">
        <v>2519</v>
      </c>
      <c r="B917" t="s">
        <v>2520</v>
      </c>
      <c r="C917" t="s">
        <v>2521</v>
      </c>
      <c r="D917">
        <f t="shared" si="14"/>
        <v>1.0292944658951586</v>
      </c>
      <c r="E917" t="s">
        <v>2502</v>
      </c>
    </row>
    <row r="918" spans="1:5" x14ac:dyDescent="0.25">
      <c r="A918" t="s">
        <v>2522</v>
      </c>
      <c r="B918" t="s">
        <v>2520</v>
      </c>
      <c r="C918" t="s">
        <v>2521</v>
      </c>
      <c r="D918">
        <f t="shared" si="14"/>
        <v>1.0292944658951586</v>
      </c>
      <c r="E918" t="s">
        <v>2502</v>
      </c>
    </row>
    <row r="919" spans="1:5" x14ac:dyDescent="0.25">
      <c r="A919" t="s">
        <v>2523</v>
      </c>
      <c r="B919" t="s">
        <v>2524</v>
      </c>
      <c r="C919" t="s">
        <v>2525</v>
      </c>
      <c r="D919">
        <f t="shared" si="14"/>
        <v>1.0346327521495684</v>
      </c>
      <c r="E919" t="s">
        <v>2515</v>
      </c>
    </row>
    <row r="920" spans="1:5" x14ac:dyDescent="0.25">
      <c r="A920" t="s">
        <v>2526</v>
      </c>
      <c r="B920" t="s">
        <v>2527</v>
      </c>
      <c r="C920" t="s">
        <v>2528</v>
      </c>
      <c r="D920">
        <f t="shared" si="14"/>
        <v>0.97967987450239646</v>
      </c>
      <c r="E920" t="s">
        <v>2515</v>
      </c>
    </row>
    <row r="921" spans="1:5" x14ac:dyDescent="0.25">
      <c r="A921" t="s">
        <v>2529</v>
      </c>
      <c r="B921" t="s">
        <v>2530</v>
      </c>
      <c r="C921" t="s">
        <v>2531</v>
      </c>
      <c r="D921">
        <f t="shared" si="14"/>
        <v>0.98493751246878902</v>
      </c>
      <c r="E921" t="s">
        <v>2532</v>
      </c>
    </row>
    <row r="922" spans="1:5" x14ac:dyDescent="0.25">
      <c r="A922" t="s">
        <v>2533</v>
      </c>
      <c r="B922" t="s">
        <v>2534</v>
      </c>
      <c r="C922" t="s">
        <v>2535</v>
      </c>
      <c r="D922">
        <f t="shared" si="14"/>
        <v>0.98319840772219103</v>
      </c>
      <c r="E922" t="s">
        <v>2532</v>
      </c>
    </row>
    <row r="923" spans="1:5" x14ac:dyDescent="0.25">
      <c r="A923" t="s">
        <v>2536</v>
      </c>
      <c r="B923" t="s">
        <v>2537</v>
      </c>
      <c r="C923" t="s">
        <v>2538</v>
      </c>
      <c r="D923">
        <f t="shared" si="14"/>
        <v>1.0232727243600277</v>
      </c>
      <c r="E923" t="s">
        <v>2502</v>
      </c>
    </row>
    <row r="924" spans="1:5" x14ac:dyDescent="0.25">
      <c r="A924" t="s">
        <v>2539</v>
      </c>
      <c r="B924" t="s">
        <v>2540</v>
      </c>
      <c r="C924" t="s">
        <v>2541</v>
      </c>
      <c r="D924">
        <f t="shared" si="14"/>
        <v>0.93040937026542569</v>
      </c>
      <c r="E924" t="s">
        <v>2502</v>
      </c>
    </row>
    <row r="925" spans="1:5" x14ac:dyDescent="0.25">
      <c r="A925" t="s">
        <v>2542</v>
      </c>
      <c r="B925" t="s">
        <v>2543</v>
      </c>
      <c r="C925" t="s">
        <v>2544</v>
      </c>
      <c r="D925">
        <f t="shared" si="14"/>
        <v>1.0570117858023409</v>
      </c>
      <c r="E925" t="s">
        <v>2532</v>
      </c>
    </row>
    <row r="926" spans="1:5" x14ac:dyDescent="0.25">
      <c r="A926" t="s">
        <v>2545</v>
      </c>
      <c r="B926" t="s">
        <v>2546</v>
      </c>
      <c r="C926" t="s">
        <v>2547</v>
      </c>
      <c r="D926">
        <f t="shared" si="14"/>
        <v>0.98918845531000243</v>
      </c>
      <c r="E926" t="s">
        <v>2502</v>
      </c>
    </row>
    <row r="927" spans="1:5" x14ac:dyDescent="0.25">
      <c r="A927" t="s">
        <v>2548</v>
      </c>
      <c r="B927" t="s">
        <v>2549</v>
      </c>
      <c r="C927" t="s">
        <v>2550</v>
      </c>
      <c r="D927">
        <f t="shared" si="14"/>
        <v>0.98487806365436559</v>
      </c>
      <c r="E927" t="s">
        <v>2532</v>
      </c>
    </row>
    <row r="928" spans="1:5" x14ac:dyDescent="0.25">
      <c r="A928" t="s">
        <v>2551</v>
      </c>
      <c r="B928" t="s">
        <v>2552</v>
      </c>
      <c r="C928" t="s">
        <v>2553</v>
      </c>
      <c r="D928">
        <f t="shared" si="14"/>
        <v>0.98969743747624805</v>
      </c>
      <c r="E928" t="s">
        <v>2532</v>
      </c>
    </row>
    <row r="929" spans="1:5" x14ac:dyDescent="0.25">
      <c r="A929" t="s">
        <v>2554</v>
      </c>
      <c r="B929" t="s">
        <v>2555</v>
      </c>
      <c r="C929" t="s">
        <v>2556</v>
      </c>
      <c r="D929">
        <f t="shared" si="14"/>
        <v>0.94683303554216658</v>
      </c>
      <c r="E929" t="s">
        <v>2557</v>
      </c>
    </row>
    <row r="930" spans="1:5" x14ac:dyDescent="0.25">
      <c r="A930" t="s">
        <v>2558</v>
      </c>
      <c r="B930" t="s">
        <v>2559</v>
      </c>
      <c r="C930" t="s">
        <v>2560</v>
      </c>
      <c r="D930">
        <f t="shared" si="14"/>
        <v>0.9602017261515654</v>
      </c>
      <c r="E930" t="s">
        <v>2557</v>
      </c>
    </row>
    <row r="931" spans="1:5" x14ac:dyDescent="0.25">
      <c r="A931" t="s">
        <v>2561</v>
      </c>
      <c r="B931" t="s">
        <v>2562</v>
      </c>
      <c r="C931" t="s">
        <v>2563</v>
      </c>
      <c r="D931">
        <f t="shared" si="14"/>
        <v>0.981812002847405</v>
      </c>
      <c r="E931" t="s">
        <v>2557</v>
      </c>
    </row>
    <row r="932" spans="1:5" x14ac:dyDescent="0.25">
      <c r="A932" t="s">
        <v>2564</v>
      </c>
      <c r="B932" t="s">
        <v>2565</v>
      </c>
      <c r="C932" t="s">
        <v>2566</v>
      </c>
      <c r="D932">
        <f t="shared" si="14"/>
        <v>0.98705365885838658</v>
      </c>
      <c r="E932" t="s">
        <v>2557</v>
      </c>
    </row>
    <row r="933" spans="1:5" x14ac:dyDescent="0.25">
      <c r="A933" t="s">
        <v>2567</v>
      </c>
      <c r="B933" t="s">
        <v>2568</v>
      </c>
      <c r="C933" t="s">
        <v>2569</v>
      </c>
      <c r="D933">
        <f t="shared" si="14"/>
        <v>0.98719828803627541</v>
      </c>
      <c r="E933" t="s">
        <v>2570</v>
      </c>
    </row>
    <row r="934" spans="1:5" x14ac:dyDescent="0.25">
      <c r="A934" t="s">
        <v>2571</v>
      </c>
      <c r="B934" t="s">
        <v>2572</v>
      </c>
      <c r="C934" t="s">
        <v>2573</v>
      </c>
      <c r="D934">
        <f t="shared" si="14"/>
        <v>1.2463020800497575</v>
      </c>
      <c r="E934" t="s">
        <v>2570</v>
      </c>
    </row>
    <row r="935" spans="1:5" x14ac:dyDescent="0.25">
      <c r="A935" t="s">
        <v>2574</v>
      </c>
      <c r="B935" t="s">
        <v>2575</v>
      </c>
      <c r="C935" t="s">
        <v>2576</v>
      </c>
      <c r="D935">
        <f t="shared" si="14"/>
        <v>1.0331354504991066</v>
      </c>
      <c r="E935" t="s">
        <v>2570</v>
      </c>
    </row>
    <row r="936" spans="1:5" x14ac:dyDescent="0.25">
      <c r="A936" t="s">
        <v>2577</v>
      </c>
      <c r="B936" t="s">
        <v>2578</v>
      </c>
      <c r="C936" t="s">
        <v>2579</v>
      </c>
      <c r="D936">
        <f t="shared" si="14"/>
        <v>0.97640798068153523</v>
      </c>
      <c r="E936" t="s">
        <v>2570</v>
      </c>
    </row>
    <row r="937" spans="1:5" x14ac:dyDescent="0.25">
      <c r="A937" t="s">
        <v>2580</v>
      </c>
      <c r="B937" t="s">
        <v>2581</v>
      </c>
      <c r="C937" t="s">
        <v>2582</v>
      </c>
      <c r="D937">
        <f t="shared" si="14"/>
        <v>0.98762150841978991</v>
      </c>
      <c r="E937" t="s">
        <v>2570</v>
      </c>
    </row>
    <row r="938" spans="1:5" x14ac:dyDescent="0.25">
      <c r="A938" t="s">
        <v>2583</v>
      </c>
      <c r="B938" t="s">
        <v>2581</v>
      </c>
      <c r="C938" t="s">
        <v>2582</v>
      </c>
      <c r="D938">
        <f t="shared" si="14"/>
        <v>0.98762150841978991</v>
      </c>
      <c r="E938" t="s">
        <v>2570</v>
      </c>
    </row>
    <row r="939" spans="1:5" x14ac:dyDescent="0.25">
      <c r="A939" t="s">
        <v>2584</v>
      </c>
      <c r="B939" t="s">
        <v>2585</v>
      </c>
      <c r="C939" t="s">
        <v>2586</v>
      </c>
      <c r="D939">
        <f t="shared" si="14"/>
        <v>0.78466568339460863</v>
      </c>
      <c r="E939" t="s">
        <v>2587</v>
      </c>
    </row>
    <row r="940" spans="1:5" x14ac:dyDescent="0.25">
      <c r="A940" t="s">
        <v>2588</v>
      </c>
      <c r="B940" t="s">
        <v>2589</v>
      </c>
      <c r="C940" t="s">
        <v>2590</v>
      </c>
      <c r="D940">
        <f t="shared" si="14"/>
        <v>0.9627340144262545</v>
      </c>
      <c r="E940" t="s">
        <v>2587</v>
      </c>
    </row>
    <row r="941" spans="1:5" x14ac:dyDescent="0.25">
      <c r="A941" t="s">
        <v>2591</v>
      </c>
      <c r="B941" t="s">
        <v>2592</v>
      </c>
      <c r="C941" t="s">
        <v>2593</v>
      </c>
      <c r="D941">
        <f t="shared" si="14"/>
        <v>1.0405877692893402</v>
      </c>
      <c r="E941" t="s">
        <v>2587</v>
      </c>
    </row>
    <row r="942" spans="1:5" x14ac:dyDescent="0.25">
      <c r="A942" t="s">
        <v>2594</v>
      </c>
      <c r="B942" t="s">
        <v>2595</v>
      </c>
      <c r="C942" t="s">
        <v>2596</v>
      </c>
      <c r="D942">
        <f t="shared" si="14"/>
        <v>0.98364946611905479</v>
      </c>
      <c r="E942" t="s">
        <v>2587</v>
      </c>
    </row>
    <row r="943" spans="1:5" x14ac:dyDescent="0.25">
      <c r="A943" t="s">
        <v>2597</v>
      </c>
      <c r="B943" t="s">
        <v>2598</v>
      </c>
      <c r="C943" t="s">
        <v>2599</v>
      </c>
      <c r="D943">
        <f t="shared" si="14"/>
        <v>0.98577069152171126</v>
      </c>
      <c r="E943" t="s">
        <v>2587</v>
      </c>
    </row>
    <row r="944" spans="1:5" x14ac:dyDescent="0.25">
      <c r="A944" t="s">
        <v>2600</v>
      </c>
      <c r="B944" t="s">
        <v>2601</v>
      </c>
      <c r="C944" t="s">
        <v>2602</v>
      </c>
      <c r="D944">
        <f t="shared" si="14"/>
        <v>0.98239075845215706</v>
      </c>
      <c r="E944" t="s">
        <v>2587</v>
      </c>
    </row>
    <row r="945" spans="1:5" x14ac:dyDescent="0.25">
      <c r="A945" t="s">
        <v>2603</v>
      </c>
      <c r="B945" t="s">
        <v>2601</v>
      </c>
      <c r="C945" t="s">
        <v>2602</v>
      </c>
      <c r="D945">
        <f t="shared" si="14"/>
        <v>0.98239075845215706</v>
      </c>
      <c r="E945" t="s">
        <v>2587</v>
      </c>
    </row>
    <row r="946" spans="1:5" x14ac:dyDescent="0.25">
      <c r="A946" t="s">
        <v>2604</v>
      </c>
      <c r="B946" t="s">
        <v>2605</v>
      </c>
      <c r="C946" t="s">
        <v>2606</v>
      </c>
      <c r="D946">
        <f t="shared" si="14"/>
        <v>0.98179092858837369</v>
      </c>
      <c r="E946" t="s">
        <v>2587</v>
      </c>
    </row>
    <row r="947" spans="1:5" x14ac:dyDescent="0.25">
      <c r="A947" t="s">
        <v>2607</v>
      </c>
      <c r="B947" t="s">
        <v>2608</v>
      </c>
      <c r="C947" t="s">
        <v>2609</v>
      </c>
      <c r="D947">
        <f t="shared" si="14"/>
        <v>1.0183260734803528</v>
      </c>
      <c r="E947" t="s">
        <v>2177</v>
      </c>
    </row>
    <row r="948" spans="1:5" x14ac:dyDescent="0.25">
      <c r="A948" t="s">
        <v>2610</v>
      </c>
      <c r="B948" t="s">
        <v>2611</v>
      </c>
      <c r="C948" t="s">
        <v>2612</v>
      </c>
      <c r="D948">
        <f t="shared" si="14"/>
        <v>0.90841712045155043</v>
      </c>
      <c r="E948" t="s">
        <v>2613</v>
      </c>
    </row>
    <row r="949" spans="1:5" x14ac:dyDescent="0.25">
      <c r="A949" t="s">
        <v>2614</v>
      </c>
      <c r="B949" t="s">
        <v>2615</v>
      </c>
      <c r="C949" t="s">
        <v>2616</v>
      </c>
      <c r="D949">
        <f t="shared" si="14"/>
        <v>1.0726606479774003</v>
      </c>
      <c r="E949" t="s">
        <v>2613</v>
      </c>
    </row>
    <row r="950" spans="1:5" x14ac:dyDescent="0.25">
      <c r="A950" t="s">
        <v>2617</v>
      </c>
      <c r="B950" t="s">
        <v>2615</v>
      </c>
      <c r="C950" t="s">
        <v>2616</v>
      </c>
      <c r="D950">
        <f t="shared" si="14"/>
        <v>1.0726606479774003</v>
      </c>
      <c r="E950" t="s">
        <v>2613</v>
      </c>
    </row>
    <row r="951" spans="1:5" x14ac:dyDescent="0.25">
      <c r="A951" t="s">
        <v>2618</v>
      </c>
      <c r="B951" t="s">
        <v>2619</v>
      </c>
      <c r="C951" t="s">
        <v>2620</v>
      </c>
      <c r="D951">
        <f t="shared" si="14"/>
        <v>0.95569542481982483</v>
      </c>
      <c r="E951" t="s">
        <v>2613</v>
      </c>
    </row>
    <row r="952" spans="1:5" x14ac:dyDescent="0.25">
      <c r="A952" t="s">
        <v>2621</v>
      </c>
      <c r="B952" t="s">
        <v>2622</v>
      </c>
      <c r="C952" t="s">
        <v>2623</v>
      </c>
      <c r="D952">
        <f t="shared" si="14"/>
        <v>0.97656314635603936</v>
      </c>
      <c r="E952" t="s">
        <v>2613</v>
      </c>
    </row>
    <row r="953" spans="1:5" x14ac:dyDescent="0.25">
      <c r="A953" t="s">
        <v>2624</v>
      </c>
      <c r="B953" t="s">
        <v>2625</v>
      </c>
      <c r="C953" t="s">
        <v>2626</v>
      </c>
      <c r="D953">
        <f t="shared" si="14"/>
        <v>0.98108181364013747</v>
      </c>
      <c r="E953" t="s">
        <v>2613</v>
      </c>
    </row>
    <row r="954" spans="1:5" x14ac:dyDescent="0.25">
      <c r="A954" t="s">
        <v>2627</v>
      </c>
      <c r="B954" t="s">
        <v>2628</v>
      </c>
      <c r="C954" t="s">
        <v>2629</v>
      </c>
      <c r="D954">
        <f t="shared" si="14"/>
        <v>1.036097378006525</v>
      </c>
      <c r="E954" t="s">
        <v>2630</v>
      </c>
    </row>
    <row r="955" spans="1:5" x14ac:dyDescent="0.25">
      <c r="A955" t="s">
        <v>2631</v>
      </c>
      <c r="B955" t="s">
        <v>2632</v>
      </c>
      <c r="C955" t="s">
        <v>2633</v>
      </c>
      <c r="D955">
        <f t="shared" si="14"/>
        <v>0.98012388655631066</v>
      </c>
      <c r="E955" t="s">
        <v>2630</v>
      </c>
    </row>
    <row r="956" spans="1:5" x14ac:dyDescent="0.25">
      <c r="A956" t="s">
        <v>2634</v>
      </c>
      <c r="B956" t="s">
        <v>2635</v>
      </c>
      <c r="C956" t="s">
        <v>2636</v>
      </c>
      <c r="D956">
        <f t="shared" si="14"/>
        <v>1.027364183841335</v>
      </c>
      <c r="E956" t="s">
        <v>2630</v>
      </c>
    </row>
    <row r="957" spans="1:5" x14ac:dyDescent="0.25">
      <c r="A957" t="s">
        <v>2637</v>
      </c>
      <c r="B957" t="s">
        <v>2638</v>
      </c>
      <c r="C957" t="s">
        <v>2639</v>
      </c>
      <c r="D957">
        <f t="shared" si="14"/>
        <v>1.0307926750241327</v>
      </c>
      <c r="E957" t="s">
        <v>2630</v>
      </c>
    </row>
    <row r="958" spans="1:5" x14ac:dyDescent="0.25">
      <c r="A958" t="s">
        <v>2640</v>
      </c>
      <c r="B958" t="s">
        <v>2641</v>
      </c>
      <c r="C958" t="s">
        <v>2642</v>
      </c>
      <c r="D958">
        <f t="shared" si="14"/>
        <v>1.0199218220859241</v>
      </c>
      <c r="E958" t="s">
        <v>2630</v>
      </c>
    </row>
    <row r="959" spans="1:5" x14ac:dyDescent="0.25">
      <c r="A959" t="s">
        <v>2643</v>
      </c>
      <c r="B959" t="s">
        <v>2644</v>
      </c>
      <c r="C959" t="s">
        <v>2645</v>
      </c>
      <c r="D959">
        <f t="shared" si="14"/>
        <v>0.98439670122887091</v>
      </c>
      <c r="E959" t="s">
        <v>2630</v>
      </c>
    </row>
    <row r="960" spans="1:5" x14ac:dyDescent="0.25">
      <c r="A960" t="s">
        <v>2646</v>
      </c>
      <c r="B960" t="s">
        <v>2647</v>
      </c>
      <c r="C960" t="s">
        <v>2648</v>
      </c>
      <c r="D960">
        <f t="shared" si="14"/>
        <v>0.97761252871215842</v>
      </c>
      <c r="E960" t="s">
        <v>2630</v>
      </c>
    </row>
    <row r="961" spans="1:5" x14ac:dyDescent="0.25">
      <c r="A961" t="s">
        <v>2649</v>
      </c>
      <c r="B961" t="s">
        <v>2650</v>
      </c>
      <c r="C961" t="s">
        <v>2651</v>
      </c>
      <c r="D961">
        <f t="shared" si="14"/>
        <v>0.98460437875674789</v>
      </c>
      <c r="E961" t="s">
        <v>2630</v>
      </c>
    </row>
    <row r="962" spans="1:5" x14ac:dyDescent="0.25">
      <c r="A962" t="s">
        <v>2652</v>
      </c>
      <c r="B962" t="s">
        <v>2653</v>
      </c>
      <c r="C962" t="s">
        <v>2654</v>
      </c>
      <c r="D962">
        <f t="shared" si="14"/>
        <v>1.1036707620462187</v>
      </c>
      <c r="E962" t="s">
        <v>2655</v>
      </c>
    </row>
    <row r="963" spans="1:5" x14ac:dyDescent="0.25">
      <c r="A963" t="s">
        <v>2656</v>
      </c>
      <c r="B963" t="s">
        <v>2653</v>
      </c>
      <c r="C963" t="s">
        <v>2654</v>
      </c>
      <c r="D963">
        <f t="shared" ref="D963:D1026" si="15">C963/B963</f>
        <v>1.1036707620462187</v>
      </c>
      <c r="E963" t="s">
        <v>2655</v>
      </c>
    </row>
    <row r="964" spans="1:5" x14ac:dyDescent="0.25">
      <c r="A964" t="s">
        <v>2657</v>
      </c>
      <c r="B964" t="s">
        <v>2653</v>
      </c>
      <c r="C964" t="s">
        <v>2654</v>
      </c>
      <c r="D964">
        <f t="shared" si="15"/>
        <v>1.1036707620462187</v>
      </c>
      <c r="E964" t="s">
        <v>2655</v>
      </c>
    </row>
    <row r="965" spans="1:5" x14ac:dyDescent="0.25">
      <c r="A965" t="s">
        <v>2658</v>
      </c>
      <c r="B965" t="s">
        <v>2653</v>
      </c>
      <c r="C965" t="s">
        <v>2654</v>
      </c>
      <c r="D965">
        <f t="shared" si="15"/>
        <v>1.1036707620462187</v>
      </c>
      <c r="E965" t="s">
        <v>2655</v>
      </c>
    </row>
    <row r="966" spans="1:5" x14ac:dyDescent="0.25">
      <c r="A966" t="s">
        <v>2659</v>
      </c>
      <c r="B966" t="s">
        <v>2653</v>
      </c>
      <c r="C966" t="s">
        <v>2654</v>
      </c>
      <c r="D966">
        <f t="shared" si="15"/>
        <v>1.1036707620462187</v>
      </c>
      <c r="E966" t="s">
        <v>2655</v>
      </c>
    </row>
    <row r="967" spans="1:5" x14ac:dyDescent="0.25">
      <c r="A967" t="s">
        <v>2660</v>
      </c>
      <c r="B967" t="s">
        <v>2661</v>
      </c>
      <c r="C967" t="s">
        <v>2662</v>
      </c>
      <c r="D967">
        <f t="shared" si="15"/>
        <v>1.0444280226212339</v>
      </c>
      <c r="E967" t="s">
        <v>2663</v>
      </c>
    </row>
    <row r="968" spans="1:5" x14ac:dyDescent="0.25">
      <c r="A968" t="s">
        <v>2664</v>
      </c>
      <c r="B968" t="s">
        <v>2661</v>
      </c>
      <c r="C968" t="s">
        <v>2662</v>
      </c>
      <c r="D968">
        <f t="shared" si="15"/>
        <v>1.0444280226212339</v>
      </c>
      <c r="E968" t="s">
        <v>2663</v>
      </c>
    </row>
    <row r="969" spans="1:5" x14ac:dyDescent="0.25">
      <c r="A969" t="s">
        <v>2665</v>
      </c>
      <c r="B969" t="s">
        <v>2661</v>
      </c>
      <c r="C969" t="s">
        <v>2662</v>
      </c>
      <c r="D969">
        <f t="shared" si="15"/>
        <v>1.0444280226212339</v>
      </c>
      <c r="E969" t="s">
        <v>2663</v>
      </c>
    </row>
    <row r="970" spans="1:5" x14ac:dyDescent="0.25">
      <c r="A970" t="s">
        <v>2666</v>
      </c>
      <c r="B970" t="s">
        <v>2667</v>
      </c>
      <c r="C970" t="s">
        <v>2668</v>
      </c>
      <c r="D970">
        <f t="shared" si="15"/>
        <v>0.96904548321596851</v>
      </c>
      <c r="E970" t="s">
        <v>2663</v>
      </c>
    </row>
    <row r="971" spans="1:5" x14ac:dyDescent="0.25">
      <c r="A971" t="s">
        <v>2669</v>
      </c>
      <c r="B971" t="s">
        <v>2670</v>
      </c>
      <c r="C971" t="s">
        <v>2671</v>
      </c>
      <c r="D971">
        <f t="shared" si="15"/>
        <v>1.0105919326636845</v>
      </c>
      <c r="E971" t="s">
        <v>2663</v>
      </c>
    </row>
    <row r="972" spans="1:5" x14ac:dyDescent="0.25">
      <c r="A972" t="s">
        <v>2672</v>
      </c>
      <c r="B972" t="s">
        <v>2673</v>
      </c>
      <c r="C972" t="s">
        <v>2674</v>
      </c>
      <c r="D972">
        <f t="shared" si="15"/>
        <v>1.0158945963089892</v>
      </c>
      <c r="E972" t="s">
        <v>2663</v>
      </c>
    </row>
    <row r="973" spans="1:5" x14ac:dyDescent="0.25">
      <c r="A973" t="s">
        <v>2675</v>
      </c>
      <c r="B973" t="s">
        <v>2676</v>
      </c>
      <c r="C973" t="s">
        <v>2677</v>
      </c>
      <c r="D973">
        <f t="shared" si="15"/>
        <v>1.0222126856495333</v>
      </c>
      <c r="E973" t="s">
        <v>2663</v>
      </c>
    </row>
    <row r="974" spans="1:5" x14ac:dyDescent="0.25">
      <c r="A974" t="s">
        <v>2678</v>
      </c>
      <c r="B974" t="s">
        <v>2679</v>
      </c>
      <c r="C974" t="s">
        <v>2680</v>
      </c>
      <c r="D974">
        <f t="shared" si="15"/>
        <v>1.0305783124804568</v>
      </c>
      <c r="E974" t="s">
        <v>2663</v>
      </c>
    </row>
    <row r="975" spans="1:5" x14ac:dyDescent="0.25">
      <c r="A975" t="s">
        <v>2681</v>
      </c>
      <c r="B975" t="s">
        <v>2682</v>
      </c>
      <c r="C975" t="s">
        <v>2683</v>
      </c>
      <c r="D975">
        <f t="shared" si="15"/>
        <v>0.92986572588434657</v>
      </c>
      <c r="E975" t="s">
        <v>2655</v>
      </c>
    </row>
    <row r="976" spans="1:5" x14ac:dyDescent="0.25">
      <c r="A976" t="s">
        <v>2684</v>
      </c>
      <c r="B976" t="s">
        <v>2685</v>
      </c>
      <c r="C976" t="s">
        <v>2686</v>
      </c>
      <c r="D976">
        <f t="shared" si="15"/>
        <v>1.0486014301031821</v>
      </c>
      <c r="E976" t="s">
        <v>2687</v>
      </c>
    </row>
    <row r="977" spans="1:5" x14ac:dyDescent="0.25">
      <c r="A977" t="s">
        <v>2688</v>
      </c>
      <c r="B977" t="s">
        <v>2689</v>
      </c>
      <c r="C977" t="s">
        <v>2690</v>
      </c>
      <c r="D977">
        <f t="shared" si="15"/>
        <v>0.97303714818309861</v>
      </c>
      <c r="E977" t="s">
        <v>2687</v>
      </c>
    </row>
    <row r="978" spans="1:5" x14ac:dyDescent="0.25">
      <c r="A978" t="s">
        <v>2691</v>
      </c>
      <c r="B978" t="s">
        <v>2689</v>
      </c>
      <c r="C978" t="s">
        <v>2690</v>
      </c>
      <c r="D978">
        <f t="shared" si="15"/>
        <v>0.97303714818309861</v>
      </c>
      <c r="E978" t="s">
        <v>2687</v>
      </c>
    </row>
    <row r="979" spans="1:5" x14ac:dyDescent="0.25">
      <c r="A979" t="s">
        <v>2692</v>
      </c>
      <c r="B979" t="s">
        <v>2689</v>
      </c>
      <c r="C979" t="s">
        <v>2690</v>
      </c>
      <c r="D979">
        <f t="shared" si="15"/>
        <v>0.97303714818309861</v>
      </c>
      <c r="E979" t="s">
        <v>2687</v>
      </c>
    </row>
    <row r="980" spans="1:5" x14ac:dyDescent="0.25">
      <c r="A980" t="s">
        <v>2693</v>
      </c>
      <c r="B980" t="s">
        <v>2694</v>
      </c>
      <c r="C980" t="s">
        <v>2695</v>
      </c>
      <c r="D980">
        <f t="shared" si="15"/>
        <v>0.98687359604552727</v>
      </c>
      <c r="E980" t="s">
        <v>2696</v>
      </c>
    </row>
    <row r="981" spans="1:5" x14ac:dyDescent="0.25">
      <c r="A981" t="s">
        <v>2697</v>
      </c>
      <c r="B981" t="s">
        <v>2694</v>
      </c>
      <c r="C981" t="s">
        <v>2695</v>
      </c>
      <c r="D981">
        <f t="shared" si="15"/>
        <v>0.98687359604552727</v>
      </c>
      <c r="E981" t="s">
        <v>2696</v>
      </c>
    </row>
    <row r="982" spans="1:5" x14ac:dyDescent="0.25">
      <c r="A982" t="s">
        <v>2698</v>
      </c>
      <c r="B982" t="s">
        <v>2694</v>
      </c>
      <c r="C982" t="s">
        <v>2695</v>
      </c>
      <c r="D982">
        <f t="shared" si="15"/>
        <v>0.98687359604552727</v>
      </c>
      <c r="E982" t="s">
        <v>2696</v>
      </c>
    </row>
    <row r="983" spans="1:5" x14ac:dyDescent="0.25">
      <c r="A983" t="s">
        <v>2699</v>
      </c>
      <c r="B983" t="s">
        <v>2700</v>
      </c>
      <c r="C983" t="s">
        <v>2701</v>
      </c>
      <c r="D983">
        <f t="shared" si="15"/>
        <v>1.0111266768808895</v>
      </c>
      <c r="E983" t="s">
        <v>2177</v>
      </c>
    </row>
    <row r="984" spans="1:5" x14ac:dyDescent="0.25">
      <c r="A984" t="s">
        <v>2702</v>
      </c>
      <c r="B984" t="s">
        <v>2703</v>
      </c>
      <c r="C984" t="s">
        <v>2704</v>
      </c>
      <c r="D984">
        <f t="shared" si="15"/>
        <v>0.98259655782166899</v>
      </c>
      <c r="E984" t="s">
        <v>2696</v>
      </c>
    </row>
    <row r="985" spans="1:5" x14ac:dyDescent="0.25">
      <c r="A985" t="s">
        <v>2705</v>
      </c>
      <c r="B985" t="s">
        <v>2706</v>
      </c>
      <c r="C985" t="s">
        <v>2707</v>
      </c>
      <c r="D985">
        <f t="shared" si="15"/>
        <v>0.97292536386364226</v>
      </c>
      <c r="E985" t="s">
        <v>2655</v>
      </c>
    </row>
    <row r="986" spans="1:5" x14ac:dyDescent="0.25">
      <c r="A986" t="s">
        <v>2708</v>
      </c>
      <c r="B986" t="s">
        <v>2709</v>
      </c>
      <c r="C986" t="s">
        <v>2710</v>
      </c>
      <c r="D986">
        <f t="shared" si="15"/>
        <v>1.0186751481166971</v>
      </c>
      <c r="E986" t="s">
        <v>2711</v>
      </c>
    </row>
    <row r="987" spans="1:5" x14ac:dyDescent="0.25">
      <c r="A987" t="s">
        <v>2712</v>
      </c>
      <c r="B987" t="s">
        <v>2713</v>
      </c>
      <c r="C987" t="s">
        <v>2714</v>
      </c>
      <c r="D987">
        <f t="shared" si="15"/>
        <v>0.98797783355314828</v>
      </c>
      <c r="E987" t="s">
        <v>2711</v>
      </c>
    </row>
    <row r="988" spans="1:5" x14ac:dyDescent="0.25">
      <c r="A988" t="s">
        <v>2715</v>
      </c>
      <c r="B988" t="s">
        <v>2716</v>
      </c>
      <c r="C988" t="s">
        <v>2717</v>
      </c>
      <c r="D988">
        <f t="shared" si="15"/>
        <v>0.95529263757529603</v>
      </c>
      <c r="E988" t="s">
        <v>2711</v>
      </c>
    </row>
    <row r="989" spans="1:5" x14ac:dyDescent="0.25">
      <c r="A989" t="s">
        <v>2718</v>
      </c>
      <c r="B989" t="s">
        <v>2719</v>
      </c>
      <c r="C989" t="s">
        <v>2720</v>
      </c>
      <c r="D989">
        <f t="shared" si="15"/>
        <v>1.0466990143193919</v>
      </c>
      <c r="E989" t="s">
        <v>2711</v>
      </c>
    </row>
    <row r="990" spans="1:5" x14ac:dyDescent="0.25">
      <c r="A990" t="s">
        <v>2721</v>
      </c>
      <c r="B990" t="s">
        <v>2722</v>
      </c>
      <c r="C990" t="s">
        <v>2723</v>
      </c>
      <c r="D990">
        <f t="shared" si="15"/>
        <v>0.9178018237608746</v>
      </c>
      <c r="E990" t="s">
        <v>2711</v>
      </c>
    </row>
    <row r="991" spans="1:5" x14ac:dyDescent="0.25">
      <c r="A991" t="s">
        <v>2724</v>
      </c>
      <c r="B991" t="s">
        <v>2725</v>
      </c>
      <c r="C991" t="s">
        <v>2726</v>
      </c>
      <c r="D991">
        <f t="shared" si="15"/>
        <v>0.93178619027915621</v>
      </c>
      <c r="E991" t="s">
        <v>2711</v>
      </c>
    </row>
    <row r="992" spans="1:5" x14ac:dyDescent="0.25">
      <c r="A992" t="s">
        <v>2727</v>
      </c>
      <c r="B992" t="s">
        <v>2725</v>
      </c>
      <c r="C992" t="s">
        <v>2726</v>
      </c>
      <c r="D992">
        <f t="shared" si="15"/>
        <v>0.93178619027915621</v>
      </c>
      <c r="E992" t="s">
        <v>2711</v>
      </c>
    </row>
    <row r="993" spans="1:5" x14ac:dyDescent="0.25">
      <c r="A993" t="s">
        <v>2728</v>
      </c>
      <c r="B993" t="s">
        <v>2729</v>
      </c>
      <c r="C993" t="s">
        <v>2730</v>
      </c>
      <c r="D993">
        <f t="shared" si="15"/>
        <v>1.0107266733223697</v>
      </c>
      <c r="E993" t="s">
        <v>2731</v>
      </c>
    </row>
    <row r="994" spans="1:5" x14ac:dyDescent="0.25">
      <c r="A994" t="s">
        <v>2732</v>
      </c>
      <c r="B994" t="s">
        <v>2733</v>
      </c>
      <c r="C994" t="s">
        <v>2734</v>
      </c>
      <c r="D994">
        <f t="shared" si="15"/>
        <v>1.0133152133849379</v>
      </c>
      <c r="E994" t="s">
        <v>2731</v>
      </c>
    </row>
    <row r="995" spans="1:5" x14ac:dyDescent="0.25">
      <c r="A995" t="s">
        <v>2735</v>
      </c>
      <c r="B995" t="s">
        <v>2736</v>
      </c>
      <c r="C995" t="s">
        <v>2737</v>
      </c>
      <c r="D995">
        <f t="shared" si="15"/>
        <v>0.96387466301530178</v>
      </c>
      <c r="E995" t="s">
        <v>2738</v>
      </c>
    </row>
    <row r="996" spans="1:5" x14ac:dyDescent="0.25">
      <c r="A996" t="s">
        <v>2739</v>
      </c>
      <c r="B996" t="s">
        <v>2740</v>
      </c>
      <c r="C996" t="s">
        <v>2741</v>
      </c>
      <c r="D996">
        <f t="shared" si="15"/>
        <v>1.031085154831455</v>
      </c>
      <c r="E996" t="s">
        <v>2738</v>
      </c>
    </row>
    <row r="997" spans="1:5" x14ac:dyDescent="0.25">
      <c r="A997" t="s">
        <v>2742</v>
      </c>
      <c r="B997" t="s">
        <v>2743</v>
      </c>
      <c r="C997" t="s">
        <v>2744</v>
      </c>
      <c r="D997">
        <f t="shared" si="15"/>
        <v>1.0271524948107245</v>
      </c>
      <c r="E997" t="s">
        <v>2738</v>
      </c>
    </row>
    <row r="998" spans="1:5" x14ac:dyDescent="0.25">
      <c r="A998" t="s">
        <v>2745</v>
      </c>
      <c r="B998" t="s">
        <v>2746</v>
      </c>
      <c r="C998" t="s">
        <v>2747</v>
      </c>
      <c r="D998">
        <f t="shared" si="15"/>
        <v>0.95811387670361936</v>
      </c>
      <c r="E998" t="s">
        <v>2738</v>
      </c>
    </row>
    <row r="999" spans="1:5" x14ac:dyDescent="0.25">
      <c r="A999" t="s">
        <v>2748</v>
      </c>
      <c r="B999" t="s">
        <v>2749</v>
      </c>
      <c r="C999" t="s">
        <v>2750</v>
      </c>
      <c r="D999">
        <f t="shared" si="15"/>
        <v>0.99079076593158366</v>
      </c>
      <c r="E999" t="s">
        <v>2751</v>
      </c>
    </row>
    <row r="1000" spans="1:5" x14ac:dyDescent="0.25">
      <c r="A1000" t="s">
        <v>2752</v>
      </c>
      <c r="B1000" t="s">
        <v>2753</v>
      </c>
      <c r="C1000" t="s">
        <v>2754</v>
      </c>
      <c r="D1000">
        <f t="shared" si="15"/>
        <v>0.98741676519874677</v>
      </c>
      <c r="E1000" t="s">
        <v>2751</v>
      </c>
    </row>
    <row r="1001" spans="1:5" x14ac:dyDescent="0.25">
      <c r="A1001" t="s">
        <v>2755</v>
      </c>
      <c r="B1001" t="s">
        <v>2756</v>
      </c>
      <c r="C1001" t="s">
        <v>2757</v>
      </c>
      <c r="D1001">
        <f t="shared" si="15"/>
        <v>0.95571361661266241</v>
      </c>
      <c r="E1001" t="s">
        <v>2751</v>
      </c>
    </row>
    <row r="1002" spans="1:5" x14ac:dyDescent="0.25">
      <c r="A1002" t="s">
        <v>2758</v>
      </c>
      <c r="B1002" t="s">
        <v>2759</v>
      </c>
      <c r="C1002" t="s">
        <v>2760</v>
      </c>
      <c r="D1002">
        <f t="shared" si="15"/>
        <v>0.96364211072386274</v>
      </c>
      <c r="E1002" t="s">
        <v>2751</v>
      </c>
    </row>
    <row r="1003" spans="1:5" x14ac:dyDescent="0.25">
      <c r="A1003" t="s">
        <v>2761</v>
      </c>
      <c r="B1003" t="s">
        <v>2762</v>
      </c>
      <c r="C1003" t="s">
        <v>2763</v>
      </c>
      <c r="D1003">
        <f t="shared" si="15"/>
        <v>0.98501995014543398</v>
      </c>
      <c r="E1003" t="s">
        <v>2751</v>
      </c>
    </row>
    <row r="1004" spans="1:5" x14ac:dyDescent="0.25">
      <c r="A1004" t="s">
        <v>2764</v>
      </c>
      <c r="B1004" t="s">
        <v>2765</v>
      </c>
      <c r="C1004" t="s">
        <v>2766</v>
      </c>
      <c r="D1004">
        <f t="shared" si="15"/>
        <v>1.0247918715783177</v>
      </c>
      <c r="E1004" t="s">
        <v>2751</v>
      </c>
    </row>
    <row r="1005" spans="1:5" x14ac:dyDescent="0.25">
      <c r="A1005" t="s">
        <v>2767</v>
      </c>
      <c r="B1005" t="s">
        <v>2768</v>
      </c>
      <c r="C1005" t="s">
        <v>2769</v>
      </c>
      <c r="D1005">
        <f t="shared" si="15"/>
        <v>0.98120157046341072</v>
      </c>
      <c r="E1005" t="s">
        <v>2751</v>
      </c>
    </row>
    <row r="1006" spans="1:5" x14ac:dyDescent="0.25">
      <c r="A1006" t="s">
        <v>2770</v>
      </c>
      <c r="B1006" t="s">
        <v>2771</v>
      </c>
      <c r="C1006" t="s">
        <v>2772</v>
      </c>
      <c r="D1006">
        <f t="shared" si="15"/>
        <v>1.0559285020925813</v>
      </c>
      <c r="E1006" t="s">
        <v>2773</v>
      </c>
    </row>
    <row r="1007" spans="1:5" x14ac:dyDescent="0.25">
      <c r="A1007" t="s">
        <v>2774</v>
      </c>
      <c r="B1007" t="s">
        <v>2775</v>
      </c>
      <c r="C1007" t="s">
        <v>2776</v>
      </c>
      <c r="D1007">
        <f t="shared" si="15"/>
        <v>0.967819836292516</v>
      </c>
      <c r="E1007" t="s">
        <v>2773</v>
      </c>
    </row>
    <row r="1008" spans="1:5" x14ac:dyDescent="0.25">
      <c r="A1008" t="s">
        <v>2777</v>
      </c>
      <c r="B1008" t="s">
        <v>2778</v>
      </c>
      <c r="C1008" t="s">
        <v>2779</v>
      </c>
      <c r="D1008">
        <f t="shared" si="15"/>
        <v>0.95546963050363576</v>
      </c>
      <c r="E1008" t="s">
        <v>2773</v>
      </c>
    </row>
    <row r="1009" spans="1:5" x14ac:dyDescent="0.25">
      <c r="A1009" t="s">
        <v>2780</v>
      </c>
      <c r="B1009" t="s">
        <v>2781</v>
      </c>
      <c r="C1009" t="s">
        <v>2782</v>
      </c>
      <c r="D1009">
        <f t="shared" si="15"/>
        <v>1.0071175398940999</v>
      </c>
      <c r="E1009" t="s">
        <v>2783</v>
      </c>
    </row>
    <row r="1010" spans="1:5" x14ac:dyDescent="0.25">
      <c r="A1010" t="s">
        <v>2784</v>
      </c>
      <c r="B1010" t="s">
        <v>2785</v>
      </c>
      <c r="C1010" t="s">
        <v>2786</v>
      </c>
      <c r="D1010">
        <f t="shared" si="15"/>
        <v>0.9797803655935754</v>
      </c>
      <c r="E1010" t="s">
        <v>2783</v>
      </c>
    </row>
    <row r="1011" spans="1:5" x14ac:dyDescent="0.25">
      <c r="A1011" t="s">
        <v>2787</v>
      </c>
      <c r="B1011" t="s">
        <v>2788</v>
      </c>
      <c r="C1011" t="s">
        <v>2789</v>
      </c>
      <c r="D1011">
        <f t="shared" si="15"/>
        <v>0.98312260855775158</v>
      </c>
      <c r="E1011" t="s">
        <v>2783</v>
      </c>
    </row>
    <row r="1012" spans="1:5" x14ac:dyDescent="0.25">
      <c r="A1012" t="s">
        <v>2790</v>
      </c>
      <c r="B1012" t="s">
        <v>2791</v>
      </c>
      <c r="C1012" t="s">
        <v>2792</v>
      </c>
      <c r="D1012">
        <f t="shared" si="15"/>
        <v>1.0054263072203156</v>
      </c>
      <c r="E1012" t="s">
        <v>2793</v>
      </c>
    </row>
    <row r="1013" spans="1:5" x14ac:dyDescent="0.25">
      <c r="A1013" t="s">
        <v>2794</v>
      </c>
      <c r="B1013" t="s">
        <v>2795</v>
      </c>
      <c r="C1013" t="s">
        <v>2796</v>
      </c>
      <c r="D1013">
        <f t="shared" si="15"/>
        <v>1.1041270057475414</v>
      </c>
      <c r="E1013" t="s">
        <v>2793</v>
      </c>
    </row>
    <row r="1014" spans="1:5" x14ac:dyDescent="0.25">
      <c r="A1014" t="s">
        <v>2797</v>
      </c>
      <c r="B1014" t="s">
        <v>2795</v>
      </c>
      <c r="C1014" t="s">
        <v>2796</v>
      </c>
      <c r="D1014">
        <f t="shared" si="15"/>
        <v>1.1041270057475414</v>
      </c>
      <c r="E1014" t="s">
        <v>2793</v>
      </c>
    </row>
    <row r="1015" spans="1:5" x14ac:dyDescent="0.25">
      <c r="A1015" t="s">
        <v>2798</v>
      </c>
      <c r="B1015" t="s">
        <v>2799</v>
      </c>
      <c r="C1015" t="s">
        <v>2800</v>
      </c>
      <c r="D1015">
        <f t="shared" si="15"/>
        <v>0.91094478898463394</v>
      </c>
      <c r="E1015" t="s">
        <v>2793</v>
      </c>
    </row>
    <row r="1016" spans="1:5" x14ac:dyDescent="0.25">
      <c r="A1016" t="s">
        <v>2801</v>
      </c>
      <c r="B1016" t="s">
        <v>2802</v>
      </c>
      <c r="C1016" t="s">
        <v>2803</v>
      </c>
      <c r="D1016">
        <f t="shared" si="15"/>
        <v>1.0527614171836508</v>
      </c>
      <c r="E1016" t="s">
        <v>2793</v>
      </c>
    </row>
    <row r="1017" spans="1:5" x14ac:dyDescent="0.25">
      <c r="A1017" t="s">
        <v>2804</v>
      </c>
      <c r="B1017" t="s">
        <v>2805</v>
      </c>
      <c r="C1017" t="s">
        <v>2806</v>
      </c>
      <c r="D1017">
        <f t="shared" si="15"/>
        <v>1.0275187474172296</v>
      </c>
      <c r="E1017" t="s">
        <v>2793</v>
      </c>
    </row>
    <row r="1018" spans="1:5" x14ac:dyDescent="0.25">
      <c r="A1018" t="s">
        <v>2807</v>
      </c>
      <c r="B1018" t="s">
        <v>2808</v>
      </c>
      <c r="C1018" t="s">
        <v>2809</v>
      </c>
      <c r="D1018">
        <f t="shared" si="15"/>
        <v>1.0349005669765297</v>
      </c>
      <c r="E1018" t="s">
        <v>2810</v>
      </c>
    </row>
    <row r="1019" spans="1:5" x14ac:dyDescent="0.25">
      <c r="A1019" t="s">
        <v>2811</v>
      </c>
      <c r="B1019" t="s">
        <v>2812</v>
      </c>
      <c r="C1019" t="s">
        <v>2813</v>
      </c>
      <c r="D1019">
        <f t="shared" si="15"/>
        <v>1.0311142552726926</v>
      </c>
      <c r="E1019" t="s">
        <v>2810</v>
      </c>
    </row>
    <row r="1020" spans="1:5" x14ac:dyDescent="0.25">
      <c r="A1020" t="s">
        <v>2814</v>
      </c>
      <c r="B1020" t="s">
        <v>2812</v>
      </c>
      <c r="C1020" t="s">
        <v>2813</v>
      </c>
      <c r="D1020">
        <f t="shared" si="15"/>
        <v>1.0311142552726926</v>
      </c>
      <c r="E1020" t="s">
        <v>2810</v>
      </c>
    </row>
    <row r="1021" spans="1:5" x14ac:dyDescent="0.25">
      <c r="A1021" t="s">
        <v>2815</v>
      </c>
      <c r="B1021" t="s">
        <v>2816</v>
      </c>
      <c r="C1021" t="s">
        <v>2817</v>
      </c>
      <c r="D1021">
        <f t="shared" si="15"/>
        <v>0.97661271778056336</v>
      </c>
      <c r="E1021" t="s">
        <v>2810</v>
      </c>
    </row>
    <row r="1022" spans="1:5" x14ac:dyDescent="0.25">
      <c r="A1022" t="s">
        <v>2818</v>
      </c>
      <c r="B1022" t="s">
        <v>2819</v>
      </c>
      <c r="C1022" t="s">
        <v>2820</v>
      </c>
      <c r="D1022">
        <f t="shared" si="15"/>
        <v>0.97248458714554153</v>
      </c>
      <c r="E1022" t="s">
        <v>2810</v>
      </c>
    </row>
    <row r="1023" spans="1:5" x14ac:dyDescent="0.25">
      <c r="A1023" t="s">
        <v>2821</v>
      </c>
      <c r="B1023" t="s">
        <v>2822</v>
      </c>
      <c r="C1023" t="s">
        <v>2823</v>
      </c>
      <c r="D1023">
        <f t="shared" si="15"/>
        <v>1.0668722675420184</v>
      </c>
      <c r="E1023" t="s">
        <v>2824</v>
      </c>
    </row>
    <row r="1024" spans="1:5" x14ac:dyDescent="0.25">
      <c r="A1024" t="s">
        <v>2825</v>
      </c>
      <c r="B1024" t="s">
        <v>2822</v>
      </c>
      <c r="C1024" t="s">
        <v>2823</v>
      </c>
      <c r="D1024">
        <f t="shared" si="15"/>
        <v>1.0668722675420184</v>
      </c>
      <c r="E1024" t="s">
        <v>2824</v>
      </c>
    </row>
    <row r="1025" spans="1:5" x14ac:dyDescent="0.25">
      <c r="A1025" t="s">
        <v>2826</v>
      </c>
      <c r="B1025" t="s">
        <v>2827</v>
      </c>
      <c r="C1025" t="s">
        <v>2828</v>
      </c>
      <c r="D1025">
        <f t="shared" si="15"/>
        <v>0.95065895417929447</v>
      </c>
      <c r="E1025" t="s">
        <v>2824</v>
      </c>
    </row>
    <row r="1026" spans="1:5" x14ac:dyDescent="0.25">
      <c r="A1026" t="s">
        <v>2829</v>
      </c>
      <c r="B1026" t="s">
        <v>2827</v>
      </c>
      <c r="C1026" t="s">
        <v>2828</v>
      </c>
      <c r="D1026">
        <f t="shared" si="15"/>
        <v>0.95065895417929447</v>
      </c>
      <c r="E1026" t="s">
        <v>2824</v>
      </c>
    </row>
    <row r="1027" spans="1:5" x14ac:dyDescent="0.25">
      <c r="A1027" t="s">
        <v>2830</v>
      </c>
      <c r="B1027" t="s">
        <v>2831</v>
      </c>
      <c r="C1027" t="s">
        <v>2832</v>
      </c>
      <c r="D1027">
        <f t="shared" ref="D1027:D1090" si="16">C1027/B1027</f>
        <v>1.0740612991419753</v>
      </c>
      <c r="E1027" t="s">
        <v>2824</v>
      </c>
    </row>
    <row r="1028" spans="1:5" x14ac:dyDescent="0.25">
      <c r="A1028" t="s">
        <v>2833</v>
      </c>
      <c r="B1028" t="s">
        <v>2834</v>
      </c>
      <c r="C1028" t="s">
        <v>2835</v>
      </c>
      <c r="D1028">
        <f t="shared" si="16"/>
        <v>1.0277900506540989</v>
      </c>
      <c r="E1028" t="s">
        <v>2824</v>
      </c>
    </row>
    <row r="1029" spans="1:5" x14ac:dyDescent="0.25">
      <c r="A1029" t="s">
        <v>2836</v>
      </c>
      <c r="B1029" t="s">
        <v>2837</v>
      </c>
      <c r="C1029" t="s">
        <v>2838</v>
      </c>
      <c r="D1029">
        <f t="shared" si="16"/>
        <v>0.96589935209891786</v>
      </c>
      <c r="E1029" t="s">
        <v>2824</v>
      </c>
    </row>
    <row r="1030" spans="1:5" x14ac:dyDescent="0.25">
      <c r="A1030" t="s">
        <v>2839</v>
      </c>
      <c r="B1030" t="s">
        <v>2840</v>
      </c>
      <c r="C1030" t="s">
        <v>2841</v>
      </c>
      <c r="D1030">
        <f t="shared" si="16"/>
        <v>1.0199317753879262</v>
      </c>
      <c r="E1030" t="s">
        <v>2824</v>
      </c>
    </row>
    <row r="1031" spans="1:5" x14ac:dyDescent="0.25">
      <c r="A1031" t="s">
        <v>2842</v>
      </c>
      <c r="B1031" t="s">
        <v>2843</v>
      </c>
      <c r="C1031" t="s">
        <v>2844</v>
      </c>
      <c r="D1031">
        <f t="shared" si="16"/>
        <v>1.0100432324319306</v>
      </c>
      <c r="E1031" t="s">
        <v>2845</v>
      </c>
    </row>
    <row r="1032" spans="1:5" x14ac:dyDescent="0.25">
      <c r="A1032" t="s">
        <v>2846</v>
      </c>
      <c r="B1032" t="s">
        <v>2847</v>
      </c>
      <c r="C1032" t="s">
        <v>2848</v>
      </c>
      <c r="D1032">
        <f t="shared" si="16"/>
        <v>0.94689964701991969</v>
      </c>
      <c r="E1032" t="s">
        <v>2845</v>
      </c>
    </row>
    <row r="1033" spans="1:5" x14ac:dyDescent="0.25">
      <c r="A1033" t="s">
        <v>2849</v>
      </c>
      <c r="B1033" t="s">
        <v>2850</v>
      </c>
      <c r="C1033" t="s">
        <v>2851</v>
      </c>
      <c r="D1033">
        <f t="shared" si="16"/>
        <v>0.9435471089094305</v>
      </c>
      <c r="E1033" t="s">
        <v>2845</v>
      </c>
    </row>
    <row r="1034" spans="1:5" x14ac:dyDescent="0.25">
      <c r="A1034" t="s">
        <v>2852</v>
      </c>
      <c r="B1034" t="s">
        <v>2850</v>
      </c>
      <c r="C1034" t="s">
        <v>2851</v>
      </c>
      <c r="D1034">
        <f t="shared" si="16"/>
        <v>0.9435471089094305</v>
      </c>
      <c r="E1034" t="s">
        <v>2845</v>
      </c>
    </row>
    <row r="1035" spans="1:5" x14ac:dyDescent="0.25">
      <c r="A1035" t="s">
        <v>2853</v>
      </c>
      <c r="B1035" t="s">
        <v>2850</v>
      </c>
      <c r="C1035" t="s">
        <v>2851</v>
      </c>
      <c r="D1035">
        <f t="shared" si="16"/>
        <v>0.9435471089094305</v>
      </c>
      <c r="E1035" t="s">
        <v>2845</v>
      </c>
    </row>
    <row r="1036" spans="1:5" x14ac:dyDescent="0.25">
      <c r="A1036" t="s">
        <v>2854</v>
      </c>
      <c r="B1036" t="s">
        <v>2850</v>
      </c>
      <c r="C1036" t="s">
        <v>2851</v>
      </c>
      <c r="D1036">
        <f t="shared" si="16"/>
        <v>0.9435471089094305</v>
      </c>
      <c r="E1036" t="s">
        <v>2845</v>
      </c>
    </row>
    <row r="1037" spans="1:5" x14ac:dyDescent="0.25">
      <c r="A1037" t="s">
        <v>2855</v>
      </c>
      <c r="B1037" t="s">
        <v>2856</v>
      </c>
      <c r="C1037" t="s">
        <v>2857</v>
      </c>
      <c r="D1037">
        <f t="shared" si="16"/>
        <v>0.98619658598833526</v>
      </c>
      <c r="E1037" t="s">
        <v>2858</v>
      </c>
    </row>
    <row r="1038" spans="1:5" x14ac:dyDescent="0.25">
      <c r="A1038" t="s">
        <v>2859</v>
      </c>
      <c r="B1038" t="s">
        <v>2860</v>
      </c>
      <c r="C1038" t="s">
        <v>2861</v>
      </c>
      <c r="D1038">
        <f t="shared" si="16"/>
        <v>1.0093648977991856</v>
      </c>
      <c r="E1038" t="s">
        <v>2858</v>
      </c>
    </row>
    <row r="1039" spans="1:5" x14ac:dyDescent="0.25">
      <c r="A1039" t="s">
        <v>2862</v>
      </c>
      <c r="B1039" t="s">
        <v>2863</v>
      </c>
      <c r="C1039" t="s">
        <v>2864</v>
      </c>
      <c r="D1039">
        <f t="shared" si="16"/>
        <v>0.93555386159597553</v>
      </c>
      <c r="E1039" t="s">
        <v>2858</v>
      </c>
    </row>
    <row r="1040" spans="1:5" x14ac:dyDescent="0.25">
      <c r="A1040" t="s">
        <v>2865</v>
      </c>
      <c r="B1040" t="s">
        <v>2866</v>
      </c>
      <c r="C1040" t="s">
        <v>2867</v>
      </c>
      <c r="D1040">
        <f t="shared" si="16"/>
        <v>1.0222136165373492</v>
      </c>
      <c r="E1040" t="s">
        <v>2858</v>
      </c>
    </row>
    <row r="1041" spans="1:5" x14ac:dyDescent="0.25">
      <c r="A1041" t="s">
        <v>2868</v>
      </c>
      <c r="B1041" t="s">
        <v>2869</v>
      </c>
      <c r="C1041" t="s">
        <v>2870</v>
      </c>
      <c r="D1041">
        <f t="shared" si="16"/>
        <v>1.0832427247446246</v>
      </c>
      <c r="E1041" t="s">
        <v>2871</v>
      </c>
    </row>
    <row r="1042" spans="1:5" x14ac:dyDescent="0.25">
      <c r="A1042" t="s">
        <v>2872</v>
      </c>
      <c r="B1042" t="s">
        <v>2873</v>
      </c>
      <c r="C1042" t="s">
        <v>2874</v>
      </c>
      <c r="D1042">
        <f t="shared" si="16"/>
        <v>0.95148275315911968</v>
      </c>
      <c r="E1042" t="s">
        <v>2871</v>
      </c>
    </row>
    <row r="1043" spans="1:5" x14ac:dyDescent="0.25">
      <c r="A1043" t="s">
        <v>2875</v>
      </c>
      <c r="B1043" t="s">
        <v>2876</v>
      </c>
      <c r="C1043" t="s">
        <v>2877</v>
      </c>
      <c r="D1043">
        <f t="shared" si="16"/>
        <v>1.0110807811207889</v>
      </c>
      <c r="E1043" t="s">
        <v>2871</v>
      </c>
    </row>
    <row r="1044" spans="1:5" x14ac:dyDescent="0.25">
      <c r="A1044" t="s">
        <v>2878</v>
      </c>
      <c r="B1044" t="s">
        <v>2879</v>
      </c>
      <c r="C1044" t="s">
        <v>2880</v>
      </c>
      <c r="D1044">
        <f t="shared" si="16"/>
        <v>0.97645573371981509</v>
      </c>
      <c r="E1044" t="s">
        <v>2881</v>
      </c>
    </row>
    <row r="1045" spans="1:5" x14ac:dyDescent="0.25">
      <c r="A1045" t="s">
        <v>2882</v>
      </c>
      <c r="B1045" t="s">
        <v>2883</v>
      </c>
      <c r="C1045" t="s">
        <v>2884</v>
      </c>
      <c r="D1045">
        <f t="shared" si="16"/>
        <v>1.0134950721876828</v>
      </c>
      <c r="E1045" t="s">
        <v>2881</v>
      </c>
    </row>
    <row r="1046" spans="1:5" x14ac:dyDescent="0.25">
      <c r="A1046" t="s">
        <v>2885</v>
      </c>
      <c r="B1046" t="s">
        <v>2886</v>
      </c>
      <c r="C1046" t="s">
        <v>2887</v>
      </c>
      <c r="D1046">
        <f t="shared" si="16"/>
        <v>1.0154700714795046</v>
      </c>
      <c r="E1046" t="s">
        <v>2881</v>
      </c>
    </row>
    <row r="1047" spans="1:5" x14ac:dyDescent="0.25">
      <c r="A1047" t="s">
        <v>2888</v>
      </c>
      <c r="B1047" t="s">
        <v>2889</v>
      </c>
      <c r="C1047" t="s">
        <v>2890</v>
      </c>
      <c r="D1047">
        <f t="shared" si="16"/>
        <v>0.92130070835005451</v>
      </c>
      <c r="E1047" t="s">
        <v>2891</v>
      </c>
    </row>
    <row r="1048" spans="1:5" x14ac:dyDescent="0.25">
      <c r="A1048" t="s">
        <v>2892</v>
      </c>
      <c r="B1048" t="s">
        <v>2889</v>
      </c>
      <c r="C1048" t="s">
        <v>2890</v>
      </c>
      <c r="D1048">
        <f t="shared" si="16"/>
        <v>0.92130070835005451</v>
      </c>
      <c r="E1048" t="s">
        <v>2891</v>
      </c>
    </row>
    <row r="1049" spans="1:5" x14ac:dyDescent="0.25">
      <c r="A1049" t="s">
        <v>2893</v>
      </c>
      <c r="B1049" t="s">
        <v>2894</v>
      </c>
      <c r="C1049" t="s">
        <v>2895</v>
      </c>
      <c r="D1049">
        <f t="shared" si="16"/>
        <v>0.89026186773505922</v>
      </c>
      <c r="E1049" t="s">
        <v>2891</v>
      </c>
    </row>
    <row r="1050" spans="1:5" x14ac:dyDescent="0.25">
      <c r="A1050" t="s">
        <v>2896</v>
      </c>
      <c r="B1050" t="s">
        <v>2897</v>
      </c>
      <c r="C1050" t="s">
        <v>2898</v>
      </c>
      <c r="D1050">
        <f t="shared" si="16"/>
        <v>1.0193591265225941</v>
      </c>
      <c r="E1050" t="s">
        <v>2891</v>
      </c>
    </row>
    <row r="1051" spans="1:5" x14ac:dyDescent="0.25">
      <c r="A1051" t="s">
        <v>2899</v>
      </c>
      <c r="B1051" t="s">
        <v>2900</v>
      </c>
      <c r="C1051" t="s">
        <v>2901</v>
      </c>
      <c r="D1051">
        <f t="shared" si="16"/>
        <v>0.97749939080343606</v>
      </c>
      <c r="E1051" t="s">
        <v>2891</v>
      </c>
    </row>
    <row r="1052" spans="1:5" x14ac:dyDescent="0.25">
      <c r="A1052" t="s">
        <v>2902</v>
      </c>
      <c r="B1052" t="s">
        <v>2903</v>
      </c>
      <c r="C1052" t="s">
        <v>2904</v>
      </c>
      <c r="D1052">
        <f t="shared" si="16"/>
        <v>1.0253189285164095</v>
      </c>
      <c r="E1052" t="s">
        <v>2891</v>
      </c>
    </row>
    <row r="1053" spans="1:5" x14ac:dyDescent="0.25">
      <c r="A1053" t="s">
        <v>2905</v>
      </c>
      <c r="B1053" t="s">
        <v>2906</v>
      </c>
      <c r="C1053" t="s">
        <v>2907</v>
      </c>
      <c r="D1053">
        <f t="shared" si="16"/>
        <v>1.0250123752443443</v>
      </c>
      <c r="E1053" t="s">
        <v>2908</v>
      </c>
    </row>
    <row r="1054" spans="1:5" x14ac:dyDescent="0.25">
      <c r="A1054" t="s">
        <v>2909</v>
      </c>
      <c r="B1054" t="s">
        <v>2910</v>
      </c>
      <c r="C1054" t="s">
        <v>2911</v>
      </c>
      <c r="D1054">
        <f t="shared" si="16"/>
        <v>1.0425551140085472</v>
      </c>
      <c r="E1054" t="s">
        <v>2908</v>
      </c>
    </row>
    <row r="1055" spans="1:5" x14ac:dyDescent="0.25">
      <c r="A1055" t="s">
        <v>2912</v>
      </c>
      <c r="B1055" t="s">
        <v>2913</v>
      </c>
      <c r="C1055" t="s">
        <v>2914</v>
      </c>
      <c r="D1055">
        <f t="shared" si="16"/>
        <v>1.0443144615818853</v>
      </c>
      <c r="E1055" t="s">
        <v>2915</v>
      </c>
    </row>
    <row r="1056" spans="1:5" x14ac:dyDescent="0.25">
      <c r="A1056" t="s">
        <v>2916</v>
      </c>
      <c r="B1056" t="s">
        <v>2913</v>
      </c>
      <c r="C1056" t="s">
        <v>2914</v>
      </c>
      <c r="D1056">
        <f t="shared" si="16"/>
        <v>1.0443144615818853</v>
      </c>
      <c r="E1056" t="s">
        <v>2915</v>
      </c>
    </row>
    <row r="1057" spans="1:5" x14ac:dyDescent="0.25">
      <c r="A1057" t="s">
        <v>2917</v>
      </c>
      <c r="B1057" t="s">
        <v>2918</v>
      </c>
      <c r="C1057" t="s">
        <v>2919</v>
      </c>
      <c r="D1057">
        <f t="shared" si="16"/>
        <v>0.92856786027677207</v>
      </c>
      <c r="E1057" t="s">
        <v>2915</v>
      </c>
    </row>
    <row r="1058" spans="1:5" x14ac:dyDescent="0.25">
      <c r="A1058" t="s">
        <v>2920</v>
      </c>
      <c r="B1058" t="s">
        <v>2921</v>
      </c>
      <c r="C1058" t="s">
        <v>2922</v>
      </c>
      <c r="D1058">
        <f t="shared" si="16"/>
        <v>1.0068809874454807</v>
      </c>
      <c r="E1058" t="s">
        <v>2923</v>
      </c>
    </row>
    <row r="1059" spans="1:5" x14ac:dyDescent="0.25">
      <c r="A1059" t="s">
        <v>2924</v>
      </c>
      <c r="B1059" t="s">
        <v>2921</v>
      </c>
      <c r="C1059" t="s">
        <v>2922</v>
      </c>
      <c r="D1059">
        <f t="shared" si="16"/>
        <v>1.0068809874454807</v>
      </c>
      <c r="E1059" t="s">
        <v>2923</v>
      </c>
    </row>
    <row r="1060" spans="1:5" x14ac:dyDescent="0.25">
      <c r="A1060" t="s">
        <v>2925</v>
      </c>
      <c r="B1060" t="s">
        <v>2926</v>
      </c>
      <c r="C1060" t="s">
        <v>2927</v>
      </c>
      <c r="D1060">
        <f t="shared" si="16"/>
        <v>1.0473377858780355</v>
      </c>
      <c r="E1060" t="s">
        <v>2928</v>
      </c>
    </row>
    <row r="1061" spans="1:5" x14ac:dyDescent="0.25">
      <c r="A1061" t="s">
        <v>2929</v>
      </c>
      <c r="B1061" t="s">
        <v>2930</v>
      </c>
      <c r="C1061" t="s">
        <v>2931</v>
      </c>
      <c r="D1061">
        <f t="shared" si="16"/>
        <v>0.90066117482376773</v>
      </c>
      <c r="E1061" t="s">
        <v>2923</v>
      </c>
    </row>
    <row r="1062" spans="1:5" x14ac:dyDescent="0.25">
      <c r="A1062" t="s">
        <v>2932</v>
      </c>
      <c r="B1062" t="s">
        <v>2933</v>
      </c>
      <c r="C1062" t="s">
        <v>2934</v>
      </c>
      <c r="D1062">
        <f t="shared" si="16"/>
        <v>1.0480903528446293</v>
      </c>
      <c r="E1062" t="s">
        <v>2923</v>
      </c>
    </row>
    <row r="1063" spans="1:5" x14ac:dyDescent="0.25">
      <c r="A1063" t="s">
        <v>2935</v>
      </c>
      <c r="B1063" t="s">
        <v>2936</v>
      </c>
      <c r="C1063" t="s">
        <v>2937</v>
      </c>
      <c r="D1063">
        <f t="shared" si="16"/>
        <v>0.95990091713657433</v>
      </c>
      <c r="E1063" t="s">
        <v>2923</v>
      </c>
    </row>
    <row r="1064" spans="1:5" x14ac:dyDescent="0.25">
      <c r="A1064" t="s">
        <v>2938</v>
      </c>
      <c r="B1064" t="s">
        <v>2939</v>
      </c>
      <c r="C1064" t="s">
        <v>2940</v>
      </c>
      <c r="D1064">
        <f t="shared" si="16"/>
        <v>0.91869050839991251</v>
      </c>
      <c r="E1064" t="s">
        <v>2928</v>
      </c>
    </row>
    <row r="1065" spans="1:5" x14ac:dyDescent="0.25">
      <c r="A1065" t="s">
        <v>2941</v>
      </c>
      <c r="B1065" t="s">
        <v>2942</v>
      </c>
      <c r="C1065" t="s">
        <v>2943</v>
      </c>
      <c r="D1065">
        <f t="shared" si="16"/>
        <v>0.97233288615557889</v>
      </c>
      <c r="E1065" t="s">
        <v>2928</v>
      </c>
    </row>
    <row r="1066" spans="1:5" x14ac:dyDescent="0.25">
      <c r="A1066" t="s">
        <v>2944</v>
      </c>
      <c r="B1066" t="s">
        <v>2945</v>
      </c>
      <c r="C1066" t="s">
        <v>2946</v>
      </c>
      <c r="D1066">
        <f t="shared" si="16"/>
        <v>1.004576394474531</v>
      </c>
      <c r="E1066" t="s">
        <v>2923</v>
      </c>
    </row>
    <row r="1067" spans="1:5" x14ac:dyDescent="0.25">
      <c r="A1067" t="s">
        <v>2947</v>
      </c>
      <c r="B1067" t="s">
        <v>2945</v>
      </c>
      <c r="C1067" t="s">
        <v>2946</v>
      </c>
      <c r="D1067">
        <f t="shared" si="16"/>
        <v>1.004576394474531</v>
      </c>
      <c r="E1067" t="s">
        <v>2923</v>
      </c>
    </row>
    <row r="1068" spans="1:5" x14ac:dyDescent="0.25">
      <c r="A1068" t="s">
        <v>2948</v>
      </c>
      <c r="B1068" t="s">
        <v>2949</v>
      </c>
      <c r="C1068" t="s">
        <v>2950</v>
      </c>
      <c r="D1068">
        <f t="shared" si="16"/>
        <v>0.97333791466722264</v>
      </c>
      <c r="E1068" t="s">
        <v>2928</v>
      </c>
    </row>
    <row r="1069" spans="1:5" x14ac:dyDescent="0.25">
      <c r="A1069" t="s">
        <v>2951</v>
      </c>
      <c r="B1069" t="s">
        <v>2949</v>
      </c>
      <c r="C1069" t="s">
        <v>2950</v>
      </c>
      <c r="D1069">
        <f t="shared" si="16"/>
        <v>0.97333791466722264</v>
      </c>
      <c r="E1069" t="s">
        <v>2928</v>
      </c>
    </row>
    <row r="1070" spans="1:5" x14ac:dyDescent="0.25">
      <c r="A1070" t="s">
        <v>2952</v>
      </c>
      <c r="B1070" t="s">
        <v>2953</v>
      </c>
      <c r="C1070" t="s">
        <v>2954</v>
      </c>
      <c r="D1070">
        <f t="shared" si="16"/>
        <v>0.96697999155229952</v>
      </c>
      <c r="E1070" t="s">
        <v>2928</v>
      </c>
    </row>
    <row r="1071" spans="1:5" x14ac:dyDescent="0.25">
      <c r="A1071" t="s">
        <v>2955</v>
      </c>
      <c r="B1071" t="s">
        <v>2956</v>
      </c>
      <c r="C1071" t="s">
        <v>2957</v>
      </c>
      <c r="D1071">
        <f t="shared" si="16"/>
        <v>0.95041306468443965</v>
      </c>
      <c r="E1071" t="s">
        <v>2928</v>
      </c>
    </row>
    <row r="1072" spans="1:5" x14ac:dyDescent="0.25">
      <c r="A1072" t="s">
        <v>2958</v>
      </c>
      <c r="B1072" t="s">
        <v>2959</v>
      </c>
      <c r="C1072" t="s">
        <v>2960</v>
      </c>
      <c r="D1072">
        <f t="shared" si="16"/>
        <v>1.0521284718687605</v>
      </c>
      <c r="E1072" t="s">
        <v>2961</v>
      </c>
    </row>
    <row r="1073" spans="1:5" x14ac:dyDescent="0.25">
      <c r="A1073" t="s">
        <v>2962</v>
      </c>
      <c r="B1073" t="s">
        <v>2963</v>
      </c>
      <c r="C1073" t="s">
        <v>2964</v>
      </c>
      <c r="D1073">
        <f t="shared" si="16"/>
        <v>1.0733121423548546</v>
      </c>
      <c r="E1073" t="s">
        <v>2961</v>
      </c>
    </row>
    <row r="1074" spans="1:5" x14ac:dyDescent="0.25">
      <c r="A1074" t="s">
        <v>2965</v>
      </c>
      <c r="B1074" t="s">
        <v>2966</v>
      </c>
      <c r="C1074" t="s">
        <v>2967</v>
      </c>
      <c r="D1074">
        <f t="shared" si="16"/>
        <v>1.0183225582183602</v>
      </c>
      <c r="E1074" t="s">
        <v>2961</v>
      </c>
    </row>
    <row r="1075" spans="1:5" x14ac:dyDescent="0.25">
      <c r="A1075" t="s">
        <v>2968</v>
      </c>
      <c r="B1075" t="s">
        <v>2969</v>
      </c>
      <c r="C1075" t="s">
        <v>2970</v>
      </c>
      <c r="D1075">
        <f t="shared" si="16"/>
        <v>1.0272512473239443</v>
      </c>
      <c r="E1075" t="s">
        <v>2961</v>
      </c>
    </row>
    <row r="1076" spans="1:5" x14ac:dyDescent="0.25">
      <c r="A1076" t="s">
        <v>2971</v>
      </c>
      <c r="B1076" t="s">
        <v>2972</v>
      </c>
      <c r="C1076" t="s">
        <v>2973</v>
      </c>
      <c r="D1076">
        <f t="shared" si="16"/>
        <v>1.0359843927173265</v>
      </c>
      <c r="E1076" t="s">
        <v>2961</v>
      </c>
    </row>
    <row r="1077" spans="1:5" x14ac:dyDescent="0.25">
      <c r="A1077" t="s">
        <v>2974</v>
      </c>
      <c r="B1077" t="s">
        <v>2975</v>
      </c>
      <c r="C1077" t="s">
        <v>2976</v>
      </c>
      <c r="D1077">
        <f t="shared" si="16"/>
        <v>1.0216240587289176</v>
      </c>
      <c r="E1077" t="s">
        <v>2961</v>
      </c>
    </row>
    <row r="1078" spans="1:5" x14ac:dyDescent="0.25">
      <c r="A1078" t="s">
        <v>2977</v>
      </c>
      <c r="B1078" t="s">
        <v>2978</v>
      </c>
      <c r="C1078" t="s">
        <v>2979</v>
      </c>
      <c r="D1078">
        <f t="shared" si="16"/>
        <v>1.0232487299542685</v>
      </c>
      <c r="E1078" t="s">
        <v>2961</v>
      </c>
    </row>
    <row r="1079" spans="1:5" x14ac:dyDescent="0.25">
      <c r="A1079" t="s">
        <v>2980</v>
      </c>
      <c r="B1079" t="s">
        <v>2981</v>
      </c>
      <c r="C1079" t="s">
        <v>2982</v>
      </c>
      <c r="D1079">
        <f t="shared" si="16"/>
        <v>0.91207706482280959</v>
      </c>
      <c r="E1079" t="s">
        <v>2961</v>
      </c>
    </row>
    <row r="1080" spans="1:5" x14ac:dyDescent="0.25">
      <c r="A1080" t="s">
        <v>2983</v>
      </c>
      <c r="B1080" t="s">
        <v>2984</v>
      </c>
      <c r="C1080" t="s">
        <v>2985</v>
      </c>
      <c r="D1080">
        <f t="shared" si="16"/>
        <v>0.98203353267372995</v>
      </c>
      <c r="E1080" t="s">
        <v>2961</v>
      </c>
    </row>
    <row r="1081" spans="1:5" x14ac:dyDescent="0.25">
      <c r="A1081" t="s">
        <v>2986</v>
      </c>
      <c r="B1081" t="s">
        <v>2987</v>
      </c>
      <c r="C1081" t="s">
        <v>2988</v>
      </c>
      <c r="D1081">
        <f t="shared" si="16"/>
        <v>1.0132677203100204</v>
      </c>
      <c r="E1081" t="s">
        <v>2989</v>
      </c>
    </row>
    <row r="1082" spans="1:5" x14ac:dyDescent="0.25">
      <c r="A1082" t="s">
        <v>2990</v>
      </c>
      <c r="B1082" t="s">
        <v>2991</v>
      </c>
      <c r="C1082" t="s">
        <v>2992</v>
      </c>
      <c r="D1082">
        <f t="shared" si="16"/>
        <v>1.0389107664346875</v>
      </c>
      <c r="E1082" t="s">
        <v>2989</v>
      </c>
    </row>
    <row r="1083" spans="1:5" x14ac:dyDescent="0.25">
      <c r="A1083" t="s">
        <v>2993</v>
      </c>
      <c r="B1083" t="s">
        <v>2994</v>
      </c>
      <c r="C1083" t="s">
        <v>2995</v>
      </c>
      <c r="D1083">
        <f t="shared" si="16"/>
        <v>1.0154017572863814</v>
      </c>
      <c r="E1083" t="s">
        <v>2989</v>
      </c>
    </row>
    <row r="1084" spans="1:5" x14ac:dyDescent="0.25">
      <c r="A1084" t="s">
        <v>2996</v>
      </c>
      <c r="B1084" t="s">
        <v>2994</v>
      </c>
      <c r="C1084" t="s">
        <v>2995</v>
      </c>
      <c r="D1084">
        <f t="shared" si="16"/>
        <v>1.0154017572863814</v>
      </c>
      <c r="E1084" t="s">
        <v>2989</v>
      </c>
    </row>
    <row r="1085" spans="1:5" x14ac:dyDescent="0.25">
      <c r="A1085" t="s">
        <v>2997</v>
      </c>
      <c r="B1085" t="s">
        <v>2998</v>
      </c>
      <c r="C1085" t="s">
        <v>2999</v>
      </c>
      <c r="D1085">
        <f t="shared" si="16"/>
        <v>1.0164011153263834</v>
      </c>
      <c r="E1085" t="s">
        <v>2989</v>
      </c>
    </row>
    <row r="1086" spans="1:5" x14ac:dyDescent="0.25">
      <c r="A1086" t="s">
        <v>3000</v>
      </c>
      <c r="B1086" t="s">
        <v>3001</v>
      </c>
      <c r="C1086" t="s">
        <v>3002</v>
      </c>
      <c r="D1086">
        <f t="shared" si="16"/>
        <v>0.97370262333247937</v>
      </c>
      <c r="E1086" t="s">
        <v>2928</v>
      </c>
    </row>
    <row r="1087" spans="1:5" x14ac:dyDescent="0.25">
      <c r="A1087" t="s">
        <v>3003</v>
      </c>
      <c r="B1087" t="s">
        <v>3004</v>
      </c>
      <c r="C1087" t="s">
        <v>3005</v>
      </c>
      <c r="D1087">
        <f t="shared" si="16"/>
        <v>0.99211353124738932</v>
      </c>
      <c r="E1087" t="s">
        <v>3006</v>
      </c>
    </row>
    <row r="1088" spans="1:5" x14ac:dyDescent="0.25">
      <c r="A1088" t="s">
        <v>3007</v>
      </c>
      <c r="B1088" t="s">
        <v>3004</v>
      </c>
      <c r="C1088" t="s">
        <v>3005</v>
      </c>
      <c r="D1088">
        <f t="shared" si="16"/>
        <v>0.99211353124738932</v>
      </c>
      <c r="E1088" t="s">
        <v>3006</v>
      </c>
    </row>
    <row r="1089" spans="1:5" x14ac:dyDescent="0.25">
      <c r="A1089" t="s">
        <v>3008</v>
      </c>
      <c r="B1089" t="s">
        <v>3004</v>
      </c>
      <c r="C1089" t="s">
        <v>3005</v>
      </c>
      <c r="D1089">
        <f t="shared" si="16"/>
        <v>0.99211353124738932</v>
      </c>
      <c r="E1089" t="s">
        <v>3006</v>
      </c>
    </row>
    <row r="1090" spans="1:5" x14ac:dyDescent="0.25">
      <c r="A1090" t="s">
        <v>3009</v>
      </c>
      <c r="B1090" t="s">
        <v>3004</v>
      </c>
      <c r="C1090" t="s">
        <v>3005</v>
      </c>
      <c r="D1090">
        <f t="shared" si="16"/>
        <v>0.99211353124738932</v>
      </c>
      <c r="E1090" t="s">
        <v>3006</v>
      </c>
    </row>
    <row r="1091" spans="1:5" x14ac:dyDescent="0.25">
      <c r="A1091" t="s">
        <v>3010</v>
      </c>
      <c r="B1091" t="s">
        <v>3011</v>
      </c>
      <c r="C1091" t="s">
        <v>3012</v>
      </c>
      <c r="D1091">
        <f t="shared" ref="D1091:D1154" si="17">C1091/B1091</f>
        <v>0.98818878185527947</v>
      </c>
      <c r="E1091" t="s">
        <v>3006</v>
      </c>
    </row>
    <row r="1092" spans="1:5" x14ac:dyDescent="0.25">
      <c r="A1092" t="s">
        <v>3013</v>
      </c>
      <c r="B1092" t="s">
        <v>3014</v>
      </c>
      <c r="C1092" t="s">
        <v>3015</v>
      </c>
      <c r="D1092">
        <f t="shared" si="17"/>
        <v>0.98380104745338925</v>
      </c>
      <c r="E1092" t="s">
        <v>3006</v>
      </c>
    </row>
    <row r="1093" spans="1:5" x14ac:dyDescent="0.25">
      <c r="A1093" t="s">
        <v>3016</v>
      </c>
      <c r="B1093" t="s">
        <v>3017</v>
      </c>
      <c r="C1093" t="s">
        <v>3018</v>
      </c>
      <c r="D1093">
        <f t="shared" si="17"/>
        <v>1.153723590698382</v>
      </c>
      <c r="E1093" t="s">
        <v>3006</v>
      </c>
    </row>
    <row r="1094" spans="1:5" x14ac:dyDescent="0.25">
      <c r="A1094" t="s">
        <v>3019</v>
      </c>
      <c r="B1094" t="s">
        <v>3020</v>
      </c>
      <c r="C1094" t="s">
        <v>3021</v>
      </c>
      <c r="D1094">
        <f t="shared" si="17"/>
        <v>1.0209135228528192</v>
      </c>
      <c r="E1094" t="s">
        <v>3006</v>
      </c>
    </row>
    <row r="1095" spans="1:5" x14ac:dyDescent="0.25">
      <c r="A1095" t="s">
        <v>3022</v>
      </c>
      <c r="B1095" t="s">
        <v>3023</v>
      </c>
      <c r="C1095" t="s">
        <v>3024</v>
      </c>
      <c r="D1095">
        <f t="shared" si="17"/>
        <v>0.99121565349827567</v>
      </c>
      <c r="E1095" t="s">
        <v>3025</v>
      </c>
    </row>
    <row r="1096" spans="1:5" x14ac:dyDescent="0.25">
      <c r="A1096" t="s">
        <v>3026</v>
      </c>
      <c r="B1096" t="s">
        <v>3027</v>
      </c>
      <c r="C1096" t="s">
        <v>3028</v>
      </c>
      <c r="D1096">
        <f t="shared" si="17"/>
        <v>1.0791254580561973</v>
      </c>
      <c r="E1096" t="s">
        <v>3025</v>
      </c>
    </row>
    <row r="1097" spans="1:5" x14ac:dyDescent="0.25">
      <c r="A1097" t="s">
        <v>3029</v>
      </c>
      <c r="B1097" t="s">
        <v>3030</v>
      </c>
      <c r="C1097" t="s">
        <v>3031</v>
      </c>
      <c r="D1097">
        <f t="shared" si="17"/>
        <v>1.0429334362045244</v>
      </c>
      <c r="E1097" t="s">
        <v>3025</v>
      </c>
    </row>
    <row r="1098" spans="1:5" x14ac:dyDescent="0.25">
      <c r="A1098" t="s">
        <v>3032</v>
      </c>
      <c r="B1098" t="s">
        <v>3033</v>
      </c>
      <c r="C1098" t="s">
        <v>3034</v>
      </c>
      <c r="D1098">
        <f t="shared" si="17"/>
        <v>0.97838261633388723</v>
      </c>
      <c r="E1098" t="s">
        <v>3025</v>
      </c>
    </row>
    <row r="1099" spans="1:5" x14ac:dyDescent="0.25">
      <c r="A1099" t="s">
        <v>3035</v>
      </c>
      <c r="B1099" t="s">
        <v>3036</v>
      </c>
      <c r="C1099" t="s">
        <v>3037</v>
      </c>
      <c r="D1099">
        <f t="shared" si="17"/>
        <v>1.0203556751933891</v>
      </c>
      <c r="E1099" t="s">
        <v>3025</v>
      </c>
    </row>
    <row r="1100" spans="1:5" x14ac:dyDescent="0.25">
      <c r="A1100" t="s">
        <v>3038</v>
      </c>
      <c r="B1100" t="s">
        <v>3036</v>
      </c>
      <c r="C1100" t="s">
        <v>3037</v>
      </c>
      <c r="D1100">
        <f t="shared" si="17"/>
        <v>1.0203556751933891</v>
      </c>
      <c r="E1100" t="s">
        <v>3025</v>
      </c>
    </row>
    <row r="1101" spans="1:5" x14ac:dyDescent="0.25">
      <c r="A1101" t="s">
        <v>3039</v>
      </c>
      <c r="B1101" t="s">
        <v>3040</v>
      </c>
      <c r="C1101" t="s">
        <v>3041</v>
      </c>
      <c r="D1101">
        <f t="shared" si="17"/>
        <v>0.98987360914174183</v>
      </c>
      <c r="E1101" t="s">
        <v>3042</v>
      </c>
    </row>
    <row r="1102" spans="1:5" x14ac:dyDescent="0.25">
      <c r="A1102" t="s">
        <v>3043</v>
      </c>
      <c r="B1102" t="s">
        <v>3044</v>
      </c>
      <c r="C1102" t="s">
        <v>3045</v>
      </c>
      <c r="D1102">
        <f t="shared" si="17"/>
        <v>0.99111850084779829</v>
      </c>
      <c r="E1102" t="s">
        <v>3042</v>
      </c>
    </row>
    <row r="1103" spans="1:5" x14ac:dyDescent="0.25">
      <c r="A1103" t="s">
        <v>3046</v>
      </c>
      <c r="B1103" t="s">
        <v>3047</v>
      </c>
      <c r="C1103" t="s">
        <v>3048</v>
      </c>
      <c r="D1103">
        <f t="shared" si="17"/>
        <v>1.0915958940594452</v>
      </c>
      <c r="E1103" t="s">
        <v>3042</v>
      </c>
    </row>
    <row r="1104" spans="1:5" x14ac:dyDescent="0.25">
      <c r="A1104" t="s">
        <v>3049</v>
      </c>
      <c r="B1104" t="s">
        <v>3047</v>
      </c>
      <c r="C1104" t="s">
        <v>3048</v>
      </c>
      <c r="D1104">
        <f t="shared" si="17"/>
        <v>1.0915958940594452</v>
      </c>
      <c r="E1104" t="s">
        <v>3042</v>
      </c>
    </row>
    <row r="1105" spans="1:5" x14ac:dyDescent="0.25">
      <c r="A1105" t="s">
        <v>3050</v>
      </c>
      <c r="B1105" t="s">
        <v>3047</v>
      </c>
      <c r="C1105" t="s">
        <v>3048</v>
      </c>
      <c r="D1105">
        <f t="shared" si="17"/>
        <v>1.0915958940594452</v>
      </c>
      <c r="E1105" t="s">
        <v>3042</v>
      </c>
    </row>
    <row r="1106" spans="1:5" x14ac:dyDescent="0.25">
      <c r="A1106" t="s">
        <v>3051</v>
      </c>
      <c r="B1106" t="s">
        <v>3052</v>
      </c>
      <c r="C1106" t="s">
        <v>3053</v>
      </c>
      <c r="D1106">
        <f t="shared" si="17"/>
        <v>0.97290842997562221</v>
      </c>
      <c r="E1106" t="s">
        <v>3042</v>
      </c>
    </row>
    <row r="1107" spans="1:5" x14ac:dyDescent="0.25">
      <c r="A1107" t="s">
        <v>3054</v>
      </c>
      <c r="B1107" t="s">
        <v>3055</v>
      </c>
      <c r="C1107" t="s">
        <v>3056</v>
      </c>
      <c r="D1107">
        <f t="shared" si="17"/>
        <v>0.96510086322511046</v>
      </c>
      <c r="E1107" t="s">
        <v>3042</v>
      </c>
    </row>
    <row r="1108" spans="1:5" x14ac:dyDescent="0.25">
      <c r="A1108" t="s">
        <v>3057</v>
      </c>
      <c r="B1108" t="s">
        <v>3058</v>
      </c>
      <c r="C1108" t="s">
        <v>3059</v>
      </c>
      <c r="D1108">
        <f t="shared" si="17"/>
        <v>1.0337494454210869</v>
      </c>
      <c r="E1108" t="s">
        <v>3042</v>
      </c>
    </row>
    <row r="1109" spans="1:5" x14ac:dyDescent="0.25">
      <c r="A1109" t="s">
        <v>3060</v>
      </c>
      <c r="B1109" t="s">
        <v>3061</v>
      </c>
      <c r="C1109" t="s">
        <v>3062</v>
      </c>
      <c r="D1109">
        <f t="shared" si="17"/>
        <v>1.0582027719767986</v>
      </c>
      <c r="E1109" t="s">
        <v>3063</v>
      </c>
    </row>
    <row r="1110" spans="1:5" x14ac:dyDescent="0.25">
      <c r="A1110" t="s">
        <v>3064</v>
      </c>
      <c r="B1110" t="s">
        <v>3065</v>
      </c>
      <c r="C1110" t="s">
        <v>3066</v>
      </c>
      <c r="D1110">
        <f t="shared" si="17"/>
        <v>1.0254618789485277</v>
      </c>
      <c r="E1110" t="s">
        <v>3063</v>
      </c>
    </row>
    <row r="1111" spans="1:5" x14ac:dyDescent="0.25">
      <c r="A1111" t="s">
        <v>3067</v>
      </c>
      <c r="B1111" t="s">
        <v>3068</v>
      </c>
      <c r="C1111" t="s">
        <v>3069</v>
      </c>
      <c r="D1111">
        <f t="shared" si="17"/>
        <v>1.0457124753184888</v>
      </c>
      <c r="E1111" t="s">
        <v>3070</v>
      </c>
    </row>
    <row r="1112" spans="1:5" x14ac:dyDescent="0.25">
      <c r="A1112" t="s">
        <v>3071</v>
      </c>
      <c r="B1112" t="s">
        <v>3072</v>
      </c>
      <c r="C1112" t="s">
        <v>3073</v>
      </c>
      <c r="D1112">
        <f t="shared" si="17"/>
        <v>1.0234095835746815</v>
      </c>
      <c r="E1112" t="s">
        <v>3070</v>
      </c>
    </row>
    <row r="1113" spans="1:5" x14ac:dyDescent="0.25">
      <c r="A1113" t="s">
        <v>3074</v>
      </c>
      <c r="B1113" t="s">
        <v>3072</v>
      </c>
      <c r="C1113" t="s">
        <v>3073</v>
      </c>
      <c r="D1113">
        <f t="shared" si="17"/>
        <v>1.0234095835746815</v>
      </c>
      <c r="E1113" t="s">
        <v>3070</v>
      </c>
    </row>
    <row r="1114" spans="1:5" x14ac:dyDescent="0.25">
      <c r="A1114" t="s">
        <v>3075</v>
      </c>
      <c r="B1114" t="s">
        <v>3076</v>
      </c>
      <c r="C1114" t="s">
        <v>3077</v>
      </c>
      <c r="D1114">
        <f t="shared" si="17"/>
        <v>1.0147719990937027</v>
      </c>
      <c r="E1114" t="s">
        <v>3070</v>
      </c>
    </row>
    <row r="1115" spans="1:5" x14ac:dyDescent="0.25">
      <c r="A1115" t="s">
        <v>3078</v>
      </c>
      <c r="B1115" t="s">
        <v>3079</v>
      </c>
      <c r="C1115" t="s">
        <v>3080</v>
      </c>
      <c r="D1115">
        <f t="shared" si="17"/>
        <v>0.97838056085553193</v>
      </c>
      <c r="E1115" t="s">
        <v>3070</v>
      </c>
    </row>
    <row r="1116" spans="1:5" x14ac:dyDescent="0.25">
      <c r="A1116" t="s">
        <v>3081</v>
      </c>
      <c r="B1116" t="s">
        <v>3082</v>
      </c>
      <c r="C1116" t="s">
        <v>3083</v>
      </c>
      <c r="D1116">
        <f t="shared" si="17"/>
        <v>1.0051562527785973</v>
      </c>
      <c r="E1116" t="s">
        <v>3070</v>
      </c>
    </row>
    <row r="1117" spans="1:5" x14ac:dyDescent="0.25">
      <c r="A1117" t="s">
        <v>3084</v>
      </c>
      <c r="B1117" t="s">
        <v>3085</v>
      </c>
      <c r="C1117" t="s">
        <v>3086</v>
      </c>
      <c r="D1117">
        <f t="shared" si="17"/>
        <v>1.021177164017639</v>
      </c>
      <c r="E1117" t="s">
        <v>3070</v>
      </c>
    </row>
    <row r="1118" spans="1:5" x14ac:dyDescent="0.25">
      <c r="A1118" t="s">
        <v>3087</v>
      </c>
      <c r="B1118" t="s">
        <v>3088</v>
      </c>
      <c r="C1118" t="s">
        <v>3089</v>
      </c>
      <c r="D1118">
        <f t="shared" si="17"/>
        <v>0.99489021798658905</v>
      </c>
      <c r="E1118" t="s">
        <v>3090</v>
      </c>
    </row>
    <row r="1119" spans="1:5" x14ac:dyDescent="0.25">
      <c r="A1119" t="s">
        <v>3091</v>
      </c>
      <c r="B1119" t="s">
        <v>3092</v>
      </c>
      <c r="C1119" t="s">
        <v>3093</v>
      </c>
      <c r="D1119">
        <f t="shared" si="17"/>
        <v>0.89078796192129572</v>
      </c>
      <c r="E1119" t="s">
        <v>3090</v>
      </c>
    </row>
    <row r="1120" spans="1:5" x14ac:dyDescent="0.25">
      <c r="A1120" t="s">
        <v>3094</v>
      </c>
      <c r="B1120" t="s">
        <v>3095</v>
      </c>
      <c r="C1120" t="s">
        <v>3096</v>
      </c>
      <c r="D1120">
        <f t="shared" si="17"/>
        <v>1.0399793196629081</v>
      </c>
      <c r="E1120" t="s">
        <v>3090</v>
      </c>
    </row>
    <row r="1121" spans="1:5" x14ac:dyDescent="0.25">
      <c r="A1121" t="s">
        <v>3097</v>
      </c>
      <c r="B1121" t="s">
        <v>3098</v>
      </c>
      <c r="C1121" t="s">
        <v>3099</v>
      </c>
      <c r="D1121">
        <f t="shared" si="17"/>
        <v>0.90133617181836334</v>
      </c>
      <c r="E1121" t="s">
        <v>3100</v>
      </c>
    </row>
    <row r="1122" spans="1:5" x14ac:dyDescent="0.25">
      <c r="A1122" t="s">
        <v>3101</v>
      </c>
      <c r="B1122" t="s">
        <v>3102</v>
      </c>
      <c r="C1122" t="s">
        <v>3103</v>
      </c>
      <c r="D1122">
        <f t="shared" si="17"/>
        <v>0.97922376297098301</v>
      </c>
      <c r="E1122" t="s">
        <v>3090</v>
      </c>
    </row>
    <row r="1123" spans="1:5" x14ac:dyDescent="0.25">
      <c r="A1123" t="s">
        <v>3104</v>
      </c>
      <c r="B1123" t="s">
        <v>3102</v>
      </c>
      <c r="C1123" t="s">
        <v>3103</v>
      </c>
      <c r="D1123">
        <f t="shared" si="17"/>
        <v>0.97922376297098301</v>
      </c>
      <c r="E1123" t="s">
        <v>3090</v>
      </c>
    </row>
    <row r="1124" spans="1:5" x14ac:dyDescent="0.25">
      <c r="A1124" t="s">
        <v>3105</v>
      </c>
      <c r="B1124" t="s">
        <v>3102</v>
      </c>
      <c r="C1124" t="s">
        <v>3103</v>
      </c>
      <c r="D1124">
        <f t="shared" si="17"/>
        <v>0.97922376297098301</v>
      </c>
      <c r="E1124" t="s">
        <v>3090</v>
      </c>
    </row>
    <row r="1125" spans="1:5" x14ac:dyDescent="0.25">
      <c r="A1125" t="s">
        <v>3106</v>
      </c>
      <c r="B1125" t="s">
        <v>3107</v>
      </c>
      <c r="C1125" t="s">
        <v>3108</v>
      </c>
      <c r="D1125">
        <f t="shared" si="17"/>
        <v>0.9394863536747563</v>
      </c>
      <c r="E1125" t="s">
        <v>3100</v>
      </c>
    </row>
    <row r="1126" spans="1:5" x14ac:dyDescent="0.25">
      <c r="A1126" t="s">
        <v>3109</v>
      </c>
      <c r="B1126" t="s">
        <v>3110</v>
      </c>
      <c r="C1126" t="s">
        <v>3111</v>
      </c>
      <c r="D1126">
        <f t="shared" si="17"/>
        <v>1.0261736283961391</v>
      </c>
      <c r="E1126" t="s">
        <v>3112</v>
      </c>
    </row>
    <row r="1127" spans="1:5" x14ac:dyDescent="0.25">
      <c r="A1127" t="s">
        <v>3113</v>
      </c>
      <c r="B1127" t="s">
        <v>3114</v>
      </c>
      <c r="C1127" t="s">
        <v>3115</v>
      </c>
      <c r="D1127">
        <f t="shared" si="17"/>
        <v>0.95978239687912348</v>
      </c>
      <c r="E1127" t="s">
        <v>3112</v>
      </c>
    </row>
    <row r="1128" spans="1:5" x14ac:dyDescent="0.25">
      <c r="A1128" t="s">
        <v>3116</v>
      </c>
      <c r="B1128" t="s">
        <v>3117</v>
      </c>
      <c r="C1128" t="s">
        <v>3118</v>
      </c>
      <c r="D1128">
        <f t="shared" si="17"/>
        <v>1.0148985483592883</v>
      </c>
      <c r="E1128" t="s">
        <v>3119</v>
      </c>
    </row>
    <row r="1129" spans="1:5" x14ac:dyDescent="0.25">
      <c r="A1129" t="s">
        <v>3120</v>
      </c>
      <c r="B1129" t="s">
        <v>3121</v>
      </c>
      <c r="C1129" t="s">
        <v>3122</v>
      </c>
      <c r="D1129">
        <f t="shared" si="17"/>
        <v>1.0402875728009588</v>
      </c>
      <c r="E1129" t="s">
        <v>3100</v>
      </c>
    </row>
    <row r="1130" spans="1:5" x14ac:dyDescent="0.25">
      <c r="A1130" t="s">
        <v>3123</v>
      </c>
      <c r="B1130" t="s">
        <v>3124</v>
      </c>
      <c r="C1130" t="s">
        <v>3125</v>
      </c>
      <c r="D1130">
        <f t="shared" si="17"/>
        <v>1.0072111341730969</v>
      </c>
      <c r="E1130" t="s">
        <v>3119</v>
      </c>
    </row>
    <row r="1131" spans="1:5" x14ac:dyDescent="0.25">
      <c r="A1131" t="s">
        <v>3126</v>
      </c>
      <c r="B1131" t="s">
        <v>3127</v>
      </c>
      <c r="C1131" t="s">
        <v>3128</v>
      </c>
      <c r="D1131">
        <f t="shared" si="17"/>
        <v>0.92155431766169593</v>
      </c>
      <c r="E1131" t="s">
        <v>3119</v>
      </c>
    </row>
    <row r="1132" spans="1:5" x14ac:dyDescent="0.25">
      <c r="A1132" t="s">
        <v>3129</v>
      </c>
      <c r="B1132" t="s">
        <v>3130</v>
      </c>
      <c r="C1132" t="s">
        <v>3131</v>
      </c>
      <c r="D1132">
        <f t="shared" si="17"/>
        <v>0.96155788289505328</v>
      </c>
      <c r="E1132" t="s">
        <v>3119</v>
      </c>
    </row>
    <row r="1133" spans="1:5" x14ac:dyDescent="0.25">
      <c r="A1133" t="s">
        <v>3132</v>
      </c>
      <c r="B1133" t="s">
        <v>3133</v>
      </c>
      <c r="C1133" t="s">
        <v>3134</v>
      </c>
      <c r="D1133">
        <f t="shared" si="17"/>
        <v>1.0528579025882079</v>
      </c>
      <c r="E1133" t="s">
        <v>3119</v>
      </c>
    </row>
    <row r="1134" spans="1:5" x14ac:dyDescent="0.25">
      <c r="A1134" t="s">
        <v>3135</v>
      </c>
      <c r="B1134" t="s">
        <v>3136</v>
      </c>
      <c r="C1134" t="s">
        <v>3137</v>
      </c>
      <c r="D1134">
        <f t="shared" si="17"/>
        <v>0.98639574604650371</v>
      </c>
      <c r="E1134" t="s">
        <v>3119</v>
      </c>
    </row>
    <row r="1135" spans="1:5" x14ac:dyDescent="0.25">
      <c r="A1135" t="s">
        <v>3138</v>
      </c>
      <c r="B1135" t="s">
        <v>3139</v>
      </c>
      <c r="C1135" t="s">
        <v>3140</v>
      </c>
      <c r="D1135">
        <f t="shared" si="17"/>
        <v>1.0134176469651719</v>
      </c>
      <c r="E1135" t="s">
        <v>3119</v>
      </c>
    </row>
    <row r="1136" spans="1:5" x14ac:dyDescent="0.25">
      <c r="A1136" t="s">
        <v>3141</v>
      </c>
      <c r="B1136" t="s">
        <v>3142</v>
      </c>
      <c r="C1136" t="s">
        <v>3143</v>
      </c>
      <c r="D1136">
        <f t="shared" si="17"/>
        <v>1.0259425494630627</v>
      </c>
      <c r="E1136" t="s">
        <v>3119</v>
      </c>
    </row>
    <row r="1137" spans="1:5" x14ac:dyDescent="0.25">
      <c r="A1137" t="s">
        <v>3144</v>
      </c>
      <c r="B1137" t="s">
        <v>3145</v>
      </c>
      <c r="C1137" t="s">
        <v>3146</v>
      </c>
      <c r="D1137">
        <f t="shared" si="17"/>
        <v>0.98337263801716979</v>
      </c>
      <c r="E1137" t="s">
        <v>3119</v>
      </c>
    </row>
    <row r="1138" spans="1:5" x14ac:dyDescent="0.25">
      <c r="A1138" t="s">
        <v>3147</v>
      </c>
      <c r="B1138" t="s">
        <v>3148</v>
      </c>
      <c r="C1138" t="s">
        <v>3149</v>
      </c>
      <c r="D1138">
        <f t="shared" si="17"/>
        <v>1.0183473730862125</v>
      </c>
      <c r="E1138" t="s">
        <v>3119</v>
      </c>
    </row>
    <row r="1139" spans="1:5" x14ac:dyDescent="0.25">
      <c r="A1139" t="s">
        <v>3150</v>
      </c>
      <c r="B1139" t="s">
        <v>3151</v>
      </c>
      <c r="C1139" t="s">
        <v>3152</v>
      </c>
      <c r="D1139">
        <f t="shared" si="17"/>
        <v>0.98726736863292308</v>
      </c>
      <c r="E1139" t="s">
        <v>3153</v>
      </c>
    </row>
    <row r="1140" spans="1:5" x14ac:dyDescent="0.25">
      <c r="A1140" t="s">
        <v>3154</v>
      </c>
      <c r="B1140" t="s">
        <v>3155</v>
      </c>
      <c r="C1140" t="s">
        <v>3156</v>
      </c>
      <c r="D1140">
        <f t="shared" si="17"/>
        <v>1.0235527427888875</v>
      </c>
      <c r="E1140" t="s">
        <v>3100</v>
      </c>
    </row>
    <row r="1141" spans="1:5" x14ac:dyDescent="0.25">
      <c r="A1141" t="s">
        <v>3157</v>
      </c>
      <c r="B1141" t="s">
        <v>3155</v>
      </c>
      <c r="C1141" t="s">
        <v>3156</v>
      </c>
      <c r="D1141">
        <f t="shared" si="17"/>
        <v>1.0235527427888875</v>
      </c>
      <c r="E1141" t="s">
        <v>3100</v>
      </c>
    </row>
    <row r="1142" spans="1:5" x14ac:dyDescent="0.25">
      <c r="A1142" t="s">
        <v>3158</v>
      </c>
      <c r="B1142" t="s">
        <v>3159</v>
      </c>
      <c r="C1142" t="s">
        <v>3160</v>
      </c>
      <c r="D1142">
        <f t="shared" si="17"/>
        <v>0.95669774389729068</v>
      </c>
      <c r="E1142" t="s">
        <v>3153</v>
      </c>
    </row>
    <row r="1143" spans="1:5" x14ac:dyDescent="0.25">
      <c r="A1143" t="s">
        <v>3161</v>
      </c>
      <c r="B1143" t="s">
        <v>3162</v>
      </c>
      <c r="C1143" t="s">
        <v>3163</v>
      </c>
      <c r="D1143">
        <f t="shared" si="17"/>
        <v>0.98661751145124332</v>
      </c>
      <c r="E1143" t="s">
        <v>3100</v>
      </c>
    </row>
    <row r="1144" spans="1:5" x14ac:dyDescent="0.25">
      <c r="A1144" t="s">
        <v>3164</v>
      </c>
      <c r="B1144" t="s">
        <v>3162</v>
      </c>
      <c r="C1144" t="s">
        <v>3163</v>
      </c>
      <c r="D1144">
        <f t="shared" si="17"/>
        <v>0.98661751145124332</v>
      </c>
      <c r="E1144" t="s">
        <v>3100</v>
      </c>
    </row>
    <row r="1145" spans="1:5" x14ac:dyDescent="0.25">
      <c r="A1145" t="s">
        <v>3165</v>
      </c>
      <c r="B1145" t="s">
        <v>3162</v>
      </c>
      <c r="C1145" t="s">
        <v>3163</v>
      </c>
      <c r="D1145">
        <f t="shared" si="17"/>
        <v>0.98661751145124332</v>
      </c>
      <c r="E1145" t="s">
        <v>3100</v>
      </c>
    </row>
    <row r="1146" spans="1:5" x14ac:dyDescent="0.25">
      <c r="A1146" t="s">
        <v>3166</v>
      </c>
      <c r="B1146" t="s">
        <v>3162</v>
      </c>
      <c r="C1146" t="s">
        <v>3163</v>
      </c>
      <c r="D1146">
        <f t="shared" si="17"/>
        <v>0.98661751145124332</v>
      </c>
      <c r="E1146" t="s">
        <v>3100</v>
      </c>
    </row>
    <row r="1147" spans="1:5" x14ac:dyDescent="0.25">
      <c r="A1147" t="s">
        <v>3167</v>
      </c>
      <c r="B1147" t="s">
        <v>3168</v>
      </c>
      <c r="C1147" t="s">
        <v>3169</v>
      </c>
      <c r="D1147">
        <f t="shared" si="17"/>
        <v>0.98657609765054044</v>
      </c>
      <c r="E1147" t="s">
        <v>3153</v>
      </c>
    </row>
    <row r="1148" spans="1:5" x14ac:dyDescent="0.25">
      <c r="A1148" t="s">
        <v>3170</v>
      </c>
      <c r="B1148" t="s">
        <v>3171</v>
      </c>
      <c r="C1148" t="s">
        <v>3172</v>
      </c>
      <c r="D1148">
        <f t="shared" si="17"/>
        <v>0.97920045845191173</v>
      </c>
      <c r="E1148" t="s">
        <v>3153</v>
      </c>
    </row>
    <row r="1149" spans="1:5" x14ac:dyDescent="0.25">
      <c r="A1149" t="s">
        <v>3173</v>
      </c>
      <c r="B1149" t="s">
        <v>3174</v>
      </c>
      <c r="C1149" t="s">
        <v>3175</v>
      </c>
      <c r="D1149">
        <f t="shared" si="17"/>
        <v>0.95450260092232042</v>
      </c>
      <c r="E1149" t="s">
        <v>3153</v>
      </c>
    </row>
    <row r="1150" spans="1:5" x14ac:dyDescent="0.25">
      <c r="A1150" t="s">
        <v>3176</v>
      </c>
      <c r="B1150" t="s">
        <v>3177</v>
      </c>
      <c r="C1150" t="s">
        <v>3178</v>
      </c>
      <c r="D1150">
        <f t="shared" si="17"/>
        <v>0.99442419018396044</v>
      </c>
      <c r="E1150" t="s">
        <v>3179</v>
      </c>
    </row>
    <row r="1151" spans="1:5" x14ac:dyDescent="0.25">
      <c r="A1151" t="s">
        <v>3180</v>
      </c>
      <c r="B1151" t="s">
        <v>3181</v>
      </c>
      <c r="C1151" t="s">
        <v>3182</v>
      </c>
      <c r="D1151">
        <f t="shared" si="17"/>
        <v>1.0149188604720956</v>
      </c>
      <c r="E1151" t="s">
        <v>3179</v>
      </c>
    </row>
    <row r="1152" spans="1:5" x14ac:dyDescent="0.25">
      <c r="A1152" t="s">
        <v>3183</v>
      </c>
      <c r="B1152" t="s">
        <v>3184</v>
      </c>
      <c r="C1152" t="s">
        <v>3185</v>
      </c>
      <c r="D1152">
        <f t="shared" si="17"/>
        <v>1.0079678412395927</v>
      </c>
      <c r="E1152" t="s">
        <v>3179</v>
      </c>
    </row>
    <row r="1153" spans="1:5" x14ac:dyDescent="0.25">
      <c r="A1153" t="s">
        <v>3186</v>
      </c>
      <c r="B1153" t="s">
        <v>3184</v>
      </c>
      <c r="C1153" t="s">
        <v>3185</v>
      </c>
      <c r="D1153">
        <f t="shared" si="17"/>
        <v>1.0079678412395927</v>
      </c>
      <c r="E1153" t="s">
        <v>3179</v>
      </c>
    </row>
    <row r="1154" spans="1:5" x14ac:dyDescent="0.25">
      <c r="A1154" t="s">
        <v>3187</v>
      </c>
      <c r="B1154" t="s">
        <v>3188</v>
      </c>
      <c r="C1154" t="s">
        <v>3189</v>
      </c>
      <c r="D1154">
        <f t="shared" si="17"/>
        <v>1.0628135946645327</v>
      </c>
      <c r="E1154" t="s">
        <v>3179</v>
      </c>
    </row>
    <row r="1155" spans="1:5" x14ac:dyDescent="0.25">
      <c r="A1155" t="s">
        <v>3190</v>
      </c>
      <c r="B1155" t="s">
        <v>3191</v>
      </c>
      <c r="C1155" t="s">
        <v>3192</v>
      </c>
      <c r="D1155">
        <f t="shared" ref="D1155:D1218" si="18">C1155/B1155</f>
        <v>0.99028082952804231</v>
      </c>
      <c r="E1155" t="s">
        <v>3179</v>
      </c>
    </row>
    <row r="1156" spans="1:5" x14ac:dyDescent="0.25">
      <c r="A1156" t="s">
        <v>3193</v>
      </c>
      <c r="B1156" t="s">
        <v>3191</v>
      </c>
      <c r="C1156" t="s">
        <v>3192</v>
      </c>
      <c r="D1156">
        <f t="shared" si="18"/>
        <v>0.99028082952804231</v>
      </c>
      <c r="E1156" t="s">
        <v>3179</v>
      </c>
    </row>
    <row r="1157" spans="1:5" x14ac:dyDescent="0.25">
      <c r="A1157" t="s">
        <v>3194</v>
      </c>
      <c r="B1157" t="s">
        <v>3195</v>
      </c>
      <c r="C1157" t="s">
        <v>3196</v>
      </c>
      <c r="D1157">
        <f t="shared" si="18"/>
        <v>0.95144673468532215</v>
      </c>
      <c r="E1157" t="s">
        <v>3179</v>
      </c>
    </row>
    <row r="1158" spans="1:5" x14ac:dyDescent="0.25">
      <c r="A1158" t="s">
        <v>3197</v>
      </c>
      <c r="B1158" t="s">
        <v>3198</v>
      </c>
      <c r="C1158" t="s">
        <v>3199</v>
      </c>
      <c r="D1158">
        <f t="shared" si="18"/>
        <v>1.0351686083711229</v>
      </c>
      <c r="E1158" t="s">
        <v>3179</v>
      </c>
    </row>
    <row r="1159" spans="1:5" x14ac:dyDescent="0.25">
      <c r="A1159" t="s">
        <v>3200</v>
      </c>
      <c r="B1159" t="s">
        <v>3201</v>
      </c>
      <c r="C1159" t="s">
        <v>3202</v>
      </c>
      <c r="D1159">
        <f t="shared" si="18"/>
        <v>1.025974151997332</v>
      </c>
      <c r="E1159" t="s">
        <v>3179</v>
      </c>
    </row>
    <row r="1160" spans="1:5" x14ac:dyDescent="0.25">
      <c r="A1160" t="s">
        <v>3203</v>
      </c>
      <c r="B1160" t="s">
        <v>3204</v>
      </c>
      <c r="C1160" t="s">
        <v>3205</v>
      </c>
      <c r="D1160">
        <f t="shared" si="18"/>
        <v>1.0086937403962015</v>
      </c>
      <c r="E1160" t="s">
        <v>3206</v>
      </c>
    </row>
    <row r="1161" spans="1:5" x14ac:dyDescent="0.25">
      <c r="A1161" t="s">
        <v>3207</v>
      </c>
      <c r="B1161" t="s">
        <v>3208</v>
      </c>
      <c r="C1161" t="s">
        <v>3209</v>
      </c>
      <c r="D1161">
        <f t="shared" si="18"/>
        <v>1.1405585027357978</v>
      </c>
      <c r="E1161" t="s">
        <v>3206</v>
      </c>
    </row>
    <row r="1162" spans="1:5" x14ac:dyDescent="0.25">
      <c r="A1162" t="s">
        <v>3210</v>
      </c>
      <c r="B1162" t="s">
        <v>3211</v>
      </c>
      <c r="C1162" t="s">
        <v>3212</v>
      </c>
      <c r="D1162">
        <f t="shared" si="18"/>
        <v>0.98465278140031842</v>
      </c>
      <c r="E1162" t="s">
        <v>3206</v>
      </c>
    </row>
    <row r="1163" spans="1:5" x14ac:dyDescent="0.25">
      <c r="A1163" t="s">
        <v>3213</v>
      </c>
      <c r="B1163" t="s">
        <v>3214</v>
      </c>
      <c r="C1163" t="s">
        <v>3215</v>
      </c>
      <c r="D1163">
        <f t="shared" si="18"/>
        <v>0.98240757056255223</v>
      </c>
      <c r="E1163" t="s">
        <v>3206</v>
      </c>
    </row>
    <row r="1164" spans="1:5" x14ac:dyDescent="0.25">
      <c r="A1164" t="s">
        <v>3216</v>
      </c>
      <c r="B1164" t="s">
        <v>3217</v>
      </c>
      <c r="C1164" t="s">
        <v>3218</v>
      </c>
      <c r="D1164">
        <f t="shared" si="18"/>
        <v>1.0187966076006318</v>
      </c>
      <c r="E1164" t="s">
        <v>3206</v>
      </c>
    </row>
    <row r="1165" spans="1:5" x14ac:dyDescent="0.25">
      <c r="A1165" t="s">
        <v>3219</v>
      </c>
      <c r="B1165" t="s">
        <v>3220</v>
      </c>
      <c r="C1165" t="s">
        <v>3221</v>
      </c>
      <c r="D1165">
        <f t="shared" si="18"/>
        <v>0.97705396139888367</v>
      </c>
      <c r="E1165" t="s">
        <v>3222</v>
      </c>
    </row>
    <row r="1166" spans="1:5" x14ac:dyDescent="0.25">
      <c r="A1166" t="s">
        <v>3223</v>
      </c>
      <c r="B1166" t="s">
        <v>3220</v>
      </c>
      <c r="C1166" t="s">
        <v>3221</v>
      </c>
      <c r="D1166">
        <f t="shared" si="18"/>
        <v>0.97705396139888367</v>
      </c>
      <c r="E1166" t="s">
        <v>3222</v>
      </c>
    </row>
    <row r="1167" spans="1:5" x14ac:dyDescent="0.25">
      <c r="A1167" t="s">
        <v>3224</v>
      </c>
      <c r="B1167" t="s">
        <v>3220</v>
      </c>
      <c r="C1167" t="s">
        <v>3221</v>
      </c>
      <c r="D1167">
        <f t="shared" si="18"/>
        <v>0.97705396139888367</v>
      </c>
      <c r="E1167" t="s">
        <v>3222</v>
      </c>
    </row>
    <row r="1168" spans="1:5" x14ac:dyDescent="0.25">
      <c r="A1168" t="s">
        <v>3225</v>
      </c>
      <c r="B1168" t="s">
        <v>3226</v>
      </c>
      <c r="C1168" t="s">
        <v>3227</v>
      </c>
      <c r="D1168">
        <f t="shared" si="18"/>
        <v>0.98908469337131677</v>
      </c>
      <c r="E1168" t="s">
        <v>3222</v>
      </c>
    </row>
    <row r="1169" spans="1:5" x14ac:dyDescent="0.25">
      <c r="A1169" t="s">
        <v>3228</v>
      </c>
      <c r="B1169" t="s">
        <v>3229</v>
      </c>
      <c r="C1169" t="s">
        <v>3230</v>
      </c>
      <c r="D1169">
        <f t="shared" si="18"/>
        <v>1.0395781789352931</v>
      </c>
      <c r="E1169" t="s">
        <v>3222</v>
      </c>
    </row>
    <row r="1170" spans="1:5" x14ac:dyDescent="0.25">
      <c r="A1170" t="s">
        <v>3231</v>
      </c>
      <c r="B1170" t="s">
        <v>3229</v>
      </c>
      <c r="C1170" t="s">
        <v>3230</v>
      </c>
      <c r="D1170">
        <f t="shared" si="18"/>
        <v>1.0395781789352931</v>
      </c>
      <c r="E1170" t="s">
        <v>3222</v>
      </c>
    </row>
    <row r="1171" spans="1:5" x14ac:dyDescent="0.25">
      <c r="A1171" t="s">
        <v>3232</v>
      </c>
      <c r="B1171" t="s">
        <v>3229</v>
      </c>
      <c r="C1171" t="s">
        <v>3230</v>
      </c>
      <c r="D1171">
        <f t="shared" si="18"/>
        <v>1.0395781789352931</v>
      </c>
      <c r="E1171" t="s">
        <v>3222</v>
      </c>
    </row>
    <row r="1172" spans="1:5" x14ac:dyDescent="0.25">
      <c r="A1172" t="s">
        <v>3233</v>
      </c>
      <c r="B1172" t="s">
        <v>3234</v>
      </c>
      <c r="C1172" t="s">
        <v>3235</v>
      </c>
      <c r="D1172">
        <f t="shared" si="18"/>
        <v>1.1861448863027475</v>
      </c>
      <c r="E1172" t="s">
        <v>3222</v>
      </c>
    </row>
    <row r="1173" spans="1:5" x14ac:dyDescent="0.25">
      <c r="A1173" t="s">
        <v>3236</v>
      </c>
      <c r="B1173" t="s">
        <v>3234</v>
      </c>
      <c r="C1173" t="s">
        <v>3235</v>
      </c>
      <c r="D1173">
        <f t="shared" si="18"/>
        <v>1.1861448863027475</v>
      </c>
      <c r="E1173" t="s">
        <v>3222</v>
      </c>
    </row>
    <row r="1174" spans="1:5" x14ac:dyDescent="0.25">
      <c r="A1174" t="s">
        <v>3237</v>
      </c>
      <c r="B1174" t="s">
        <v>3238</v>
      </c>
      <c r="C1174" t="s">
        <v>3239</v>
      </c>
      <c r="D1174">
        <f t="shared" si="18"/>
        <v>0.96090141527182626</v>
      </c>
      <c r="E1174" t="s">
        <v>3222</v>
      </c>
    </row>
    <row r="1175" spans="1:5" x14ac:dyDescent="0.25">
      <c r="A1175" t="s">
        <v>3240</v>
      </c>
      <c r="B1175" t="s">
        <v>3238</v>
      </c>
      <c r="C1175" t="s">
        <v>3239</v>
      </c>
      <c r="D1175">
        <f t="shared" si="18"/>
        <v>0.96090141527182626</v>
      </c>
      <c r="E1175" t="s">
        <v>3222</v>
      </c>
    </row>
    <row r="1176" spans="1:5" x14ac:dyDescent="0.25">
      <c r="A1176" t="s">
        <v>3241</v>
      </c>
      <c r="B1176" t="s">
        <v>3242</v>
      </c>
      <c r="C1176" t="s">
        <v>3243</v>
      </c>
      <c r="D1176">
        <f t="shared" si="18"/>
        <v>1.0234894329447441</v>
      </c>
      <c r="E1176" t="s">
        <v>3222</v>
      </c>
    </row>
    <row r="1177" spans="1:5" x14ac:dyDescent="0.25">
      <c r="A1177" t="s">
        <v>3244</v>
      </c>
      <c r="B1177" t="s">
        <v>3245</v>
      </c>
      <c r="C1177" t="s">
        <v>3246</v>
      </c>
      <c r="D1177">
        <f t="shared" si="18"/>
        <v>1.0132062146192307</v>
      </c>
      <c r="E1177" t="s">
        <v>3247</v>
      </c>
    </row>
    <row r="1178" spans="1:5" x14ac:dyDescent="0.25">
      <c r="A1178" t="s">
        <v>3248</v>
      </c>
      <c r="B1178" t="s">
        <v>3249</v>
      </c>
      <c r="C1178" t="s">
        <v>3250</v>
      </c>
      <c r="D1178">
        <f t="shared" si="18"/>
        <v>1.0144810569323683</v>
      </c>
      <c r="E1178" t="s">
        <v>3247</v>
      </c>
    </row>
    <row r="1179" spans="1:5" x14ac:dyDescent="0.25">
      <c r="A1179" t="s">
        <v>3251</v>
      </c>
      <c r="B1179" t="s">
        <v>3252</v>
      </c>
      <c r="C1179" t="s">
        <v>3253</v>
      </c>
      <c r="D1179">
        <f t="shared" si="18"/>
        <v>1.0524663027820393</v>
      </c>
      <c r="E1179" t="s">
        <v>3247</v>
      </c>
    </row>
    <row r="1180" spans="1:5" x14ac:dyDescent="0.25">
      <c r="A1180" t="s">
        <v>3254</v>
      </c>
      <c r="B1180" t="s">
        <v>3252</v>
      </c>
      <c r="C1180" t="s">
        <v>3253</v>
      </c>
      <c r="D1180">
        <f t="shared" si="18"/>
        <v>1.0524663027820393</v>
      </c>
      <c r="E1180" t="s">
        <v>3247</v>
      </c>
    </row>
    <row r="1181" spans="1:5" x14ac:dyDescent="0.25">
      <c r="A1181" t="s">
        <v>3255</v>
      </c>
      <c r="B1181" t="s">
        <v>3256</v>
      </c>
      <c r="C1181" t="s">
        <v>3257</v>
      </c>
      <c r="D1181">
        <f t="shared" si="18"/>
        <v>0.97418563678588332</v>
      </c>
      <c r="E1181" t="s">
        <v>3247</v>
      </c>
    </row>
    <row r="1182" spans="1:5" x14ac:dyDescent="0.25">
      <c r="A1182" t="s">
        <v>3258</v>
      </c>
      <c r="B1182" t="s">
        <v>3256</v>
      </c>
      <c r="C1182" t="s">
        <v>3257</v>
      </c>
      <c r="D1182">
        <f t="shared" si="18"/>
        <v>0.97418563678588332</v>
      </c>
      <c r="E1182" t="s">
        <v>3247</v>
      </c>
    </row>
    <row r="1183" spans="1:5" x14ac:dyDescent="0.25">
      <c r="A1183" t="s">
        <v>3259</v>
      </c>
      <c r="B1183" t="s">
        <v>3260</v>
      </c>
      <c r="C1183" t="s">
        <v>3261</v>
      </c>
      <c r="D1183">
        <f t="shared" si="18"/>
        <v>1.0189511280476953</v>
      </c>
      <c r="E1183" t="s">
        <v>3247</v>
      </c>
    </row>
    <row r="1184" spans="1:5" x14ac:dyDescent="0.25">
      <c r="A1184" t="s">
        <v>3262</v>
      </c>
      <c r="B1184" t="s">
        <v>3263</v>
      </c>
      <c r="C1184" t="s">
        <v>3264</v>
      </c>
      <c r="D1184">
        <f t="shared" si="18"/>
        <v>1.0266916406896265</v>
      </c>
      <c r="E1184" t="s">
        <v>3247</v>
      </c>
    </row>
    <row r="1185" spans="1:5" x14ac:dyDescent="0.25">
      <c r="A1185" t="s">
        <v>3265</v>
      </c>
      <c r="B1185" t="s">
        <v>3266</v>
      </c>
      <c r="C1185" t="s">
        <v>3267</v>
      </c>
      <c r="D1185">
        <f t="shared" si="18"/>
        <v>0.98946681468823083</v>
      </c>
      <c r="E1185" t="s">
        <v>3268</v>
      </c>
    </row>
    <row r="1186" spans="1:5" x14ac:dyDescent="0.25">
      <c r="A1186" t="s">
        <v>3269</v>
      </c>
      <c r="B1186" t="s">
        <v>3270</v>
      </c>
      <c r="C1186" t="s">
        <v>3271</v>
      </c>
      <c r="D1186">
        <f t="shared" si="18"/>
        <v>0.98790997896233834</v>
      </c>
      <c r="E1186" t="s">
        <v>3268</v>
      </c>
    </row>
    <row r="1187" spans="1:5" x14ac:dyDescent="0.25">
      <c r="A1187" t="s">
        <v>3272</v>
      </c>
      <c r="B1187" t="s">
        <v>3273</v>
      </c>
      <c r="C1187" t="s">
        <v>3274</v>
      </c>
      <c r="D1187">
        <f t="shared" si="18"/>
        <v>0.95808660836378567</v>
      </c>
      <c r="E1187" t="s">
        <v>3268</v>
      </c>
    </row>
    <row r="1188" spans="1:5" x14ac:dyDescent="0.25">
      <c r="A1188" t="s">
        <v>3275</v>
      </c>
      <c r="B1188" t="s">
        <v>3276</v>
      </c>
      <c r="C1188" t="s">
        <v>3277</v>
      </c>
      <c r="D1188">
        <f t="shared" si="18"/>
        <v>0.97285650092737619</v>
      </c>
      <c r="E1188" t="s">
        <v>3268</v>
      </c>
    </row>
    <row r="1189" spans="1:5" x14ac:dyDescent="0.25">
      <c r="A1189" t="s">
        <v>3278</v>
      </c>
      <c r="B1189" t="s">
        <v>3276</v>
      </c>
      <c r="C1189" t="s">
        <v>3277</v>
      </c>
      <c r="D1189">
        <f t="shared" si="18"/>
        <v>0.97285650092737619</v>
      </c>
      <c r="E1189" t="s">
        <v>3268</v>
      </c>
    </row>
    <row r="1190" spans="1:5" x14ac:dyDescent="0.25">
      <c r="A1190" t="s">
        <v>3279</v>
      </c>
      <c r="B1190" t="s">
        <v>3276</v>
      </c>
      <c r="C1190" t="s">
        <v>3277</v>
      </c>
      <c r="D1190">
        <f t="shared" si="18"/>
        <v>0.97285650092737619</v>
      </c>
      <c r="E1190" t="s">
        <v>3268</v>
      </c>
    </row>
    <row r="1191" spans="1:5" x14ac:dyDescent="0.25">
      <c r="A1191" t="s">
        <v>3280</v>
      </c>
      <c r="B1191" t="s">
        <v>3281</v>
      </c>
      <c r="C1191" t="s">
        <v>3282</v>
      </c>
      <c r="D1191">
        <f t="shared" si="18"/>
        <v>0.97511116316364077</v>
      </c>
      <c r="E1191" t="s">
        <v>3268</v>
      </c>
    </row>
    <row r="1192" spans="1:5" x14ac:dyDescent="0.25">
      <c r="A1192" t="s">
        <v>3283</v>
      </c>
      <c r="B1192" t="s">
        <v>3281</v>
      </c>
      <c r="C1192" t="s">
        <v>3282</v>
      </c>
      <c r="D1192">
        <f t="shared" si="18"/>
        <v>0.97511116316364077</v>
      </c>
      <c r="E1192" t="s">
        <v>3268</v>
      </c>
    </row>
    <row r="1193" spans="1:5" x14ac:dyDescent="0.25">
      <c r="A1193" t="s">
        <v>3284</v>
      </c>
      <c r="B1193" t="s">
        <v>3281</v>
      </c>
      <c r="C1193" t="s">
        <v>3282</v>
      </c>
      <c r="D1193">
        <f t="shared" si="18"/>
        <v>0.97511116316364077</v>
      </c>
      <c r="E1193" t="s">
        <v>3268</v>
      </c>
    </row>
    <row r="1194" spans="1:5" x14ac:dyDescent="0.25">
      <c r="A1194" t="s">
        <v>3285</v>
      </c>
      <c r="B1194" t="s">
        <v>3286</v>
      </c>
      <c r="C1194" t="s">
        <v>3287</v>
      </c>
      <c r="D1194">
        <f t="shared" si="18"/>
        <v>0.92419202496435282</v>
      </c>
      <c r="E1194" t="s">
        <v>3288</v>
      </c>
    </row>
    <row r="1195" spans="1:5" x14ac:dyDescent="0.25">
      <c r="A1195" t="s">
        <v>3289</v>
      </c>
      <c r="B1195" t="s">
        <v>3290</v>
      </c>
      <c r="C1195" t="s">
        <v>3291</v>
      </c>
      <c r="D1195">
        <f t="shared" si="18"/>
        <v>0.92758693119728119</v>
      </c>
      <c r="E1195" t="s">
        <v>3288</v>
      </c>
    </row>
    <row r="1196" spans="1:5" x14ac:dyDescent="0.25">
      <c r="A1196" t="s">
        <v>3292</v>
      </c>
      <c r="B1196" t="s">
        <v>3293</v>
      </c>
      <c r="C1196" t="s">
        <v>3294</v>
      </c>
      <c r="D1196">
        <f t="shared" si="18"/>
        <v>0.8580244850589327</v>
      </c>
      <c r="E1196" t="s">
        <v>3295</v>
      </c>
    </row>
    <row r="1197" spans="1:5" x14ac:dyDescent="0.25">
      <c r="A1197" t="s">
        <v>3296</v>
      </c>
      <c r="B1197" t="s">
        <v>3297</v>
      </c>
      <c r="C1197" t="s">
        <v>3298</v>
      </c>
      <c r="D1197">
        <f t="shared" si="18"/>
        <v>1.0313389532415604</v>
      </c>
      <c r="E1197" t="s">
        <v>3295</v>
      </c>
    </row>
    <row r="1198" spans="1:5" x14ac:dyDescent="0.25">
      <c r="A1198" t="s">
        <v>3299</v>
      </c>
      <c r="B1198" t="s">
        <v>3300</v>
      </c>
      <c r="C1198" t="s">
        <v>3301</v>
      </c>
      <c r="D1198">
        <f t="shared" si="18"/>
        <v>1.037765280499414</v>
      </c>
      <c r="E1198" t="s">
        <v>3302</v>
      </c>
    </row>
    <row r="1199" spans="1:5" x14ac:dyDescent="0.25">
      <c r="A1199" t="s">
        <v>3303</v>
      </c>
      <c r="B1199" t="s">
        <v>3304</v>
      </c>
      <c r="C1199" t="s">
        <v>3305</v>
      </c>
      <c r="D1199">
        <f t="shared" si="18"/>
        <v>0.98238309164066229</v>
      </c>
      <c r="E1199" t="s">
        <v>3302</v>
      </c>
    </row>
    <row r="1200" spans="1:5" x14ac:dyDescent="0.25">
      <c r="A1200" t="s">
        <v>3306</v>
      </c>
      <c r="B1200" t="s">
        <v>3307</v>
      </c>
      <c r="C1200" t="s">
        <v>3308</v>
      </c>
      <c r="D1200">
        <f t="shared" si="18"/>
        <v>1.0549512671894115</v>
      </c>
      <c r="E1200" t="s">
        <v>3309</v>
      </c>
    </row>
    <row r="1201" spans="1:5" x14ac:dyDescent="0.25">
      <c r="A1201" t="s">
        <v>3310</v>
      </c>
      <c r="B1201" t="s">
        <v>3311</v>
      </c>
      <c r="C1201" t="s">
        <v>3312</v>
      </c>
      <c r="D1201">
        <f t="shared" si="18"/>
        <v>0.97533534031082381</v>
      </c>
      <c r="E1201" t="s">
        <v>3309</v>
      </c>
    </row>
    <row r="1202" spans="1:5" x14ac:dyDescent="0.25">
      <c r="A1202" t="s">
        <v>3313</v>
      </c>
      <c r="B1202" t="s">
        <v>3314</v>
      </c>
      <c r="C1202" t="s">
        <v>3315</v>
      </c>
      <c r="D1202">
        <f t="shared" si="18"/>
        <v>1.0402013195535758</v>
      </c>
      <c r="E1202" t="s">
        <v>3316</v>
      </c>
    </row>
    <row r="1203" spans="1:5" x14ac:dyDescent="0.25">
      <c r="A1203" t="s">
        <v>3317</v>
      </c>
      <c r="B1203" t="s">
        <v>3314</v>
      </c>
      <c r="C1203" t="s">
        <v>3315</v>
      </c>
      <c r="D1203">
        <f t="shared" si="18"/>
        <v>1.0402013195535758</v>
      </c>
      <c r="E1203" t="s">
        <v>3316</v>
      </c>
    </row>
    <row r="1204" spans="1:5" x14ac:dyDescent="0.25">
      <c r="A1204" t="s">
        <v>3318</v>
      </c>
      <c r="B1204" t="s">
        <v>3314</v>
      </c>
      <c r="C1204" t="s">
        <v>3315</v>
      </c>
      <c r="D1204">
        <f t="shared" si="18"/>
        <v>1.0402013195535758</v>
      </c>
      <c r="E1204" t="s">
        <v>3316</v>
      </c>
    </row>
    <row r="1205" spans="1:5" x14ac:dyDescent="0.25">
      <c r="A1205" t="s">
        <v>3319</v>
      </c>
      <c r="B1205" t="s">
        <v>3314</v>
      </c>
      <c r="C1205" t="s">
        <v>3315</v>
      </c>
      <c r="D1205">
        <f t="shared" si="18"/>
        <v>1.0402013195535758</v>
      </c>
      <c r="E1205" t="s">
        <v>3316</v>
      </c>
    </row>
    <row r="1206" spans="1:5" x14ac:dyDescent="0.25">
      <c r="A1206" t="s">
        <v>3320</v>
      </c>
      <c r="B1206" t="s">
        <v>3321</v>
      </c>
      <c r="C1206" t="s">
        <v>3322</v>
      </c>
      <c r="D1206">
        <f t="shared" si="18"/>
        <v>0.98588582026694938</v>
      </c>
      <c r="E1206" t="s">
        <v>3316</v>
      </c>
    </row>
    <row r="1207" spans="1:5" x14ac:dyDescent="0.25">
      <c r="A1207" t="s">
        <v>3323</v>
      </c>
      <c r="B1207" t="s">
        <v>3321</v>
      </c>
      <c r="C1207" t="s">
        <v>3322</v>
      </c>
      <c r="D1207">
        <f t="shared" si="18"/>
        <v>0.98588582026694938</v>
      </c>
      <c r="E1207" t="s">
        <v>3316</v>
      </c>
    </row>
    <row r="1208" spans="1:5" x14ac:dyDescent="0.25">
      <c r="A1208" t="s">
        <v>3324</v>
      </c>
      <c r="B1208" t="s">
        <v>3325</v>
      </c>
      <c r="C1208" t="s">
        <v>3326</v>
      </c>
      <c r="D1208">
        <f t="shared" si="18"/>
        <v>1.025245882708268</v>
      </c>
      <c r="E1208" t="s">
        <v>3302</v>
      </c>
    </row>
    <row r="1209" spans="1:5" x14ac:dyDescent="0.25">
      <c r="A1209" t="s">
        <v>3327</v>
      </c>
      <c r="B1209" t="s">
        <v>3328</v>
      </c>
      <c r="C1209" t="s">
        <v>3329</v>
      </c>
      <c r="D1209">
        <f t="shared" si="18"/>
        <v>0.84571242154095583</v>
      </c>
      <c r="E1209" t="s">
        <v>3316</v>
      </c>
    </row>
    <row r="1210" spans="1:5" x14ac:dyDescent="0.25">
      <c r="A1210" t="s">
        <v>3330</v>
      </c>
      <c r="B1210" t="s">
        <v>3331</v>
      </c>
      <c r="C1210" t="s">
        <v>3332</v>
      </c>
      <c r="D1210">
        <f t="shared" si="18"/>
        <v>1.0717254596779526</v>
      </c>
      <c r="E1210" t="s">
        <v>3316</v>
      </c>
    </row>
    <row r="1211" spans="1:5" x14ac:dyDescent="0.25">
      <c r="A1211" t="s">
        <v>3333</v>
      </c>
      <c r="B1211" t="s">
        <v>3334</v>
      </c>
      <c r="C1211" t="s">
        <v>3335</v>
      </c>
      <c r="D1211">
        <f t="shared" si="18"/>
        <v>0.9868798190856074</v>
      </c>
      <c r="E1211" t="s">
        <v>3302</v>
      </c>
    </row>
    <row r="1212" spans="1:5" x14ac:dyDescent="0.25">
      <c r="A1212" t="s">
        <v>3336</v>
      </c>
      <c r="B1212" t="s">
        <v>3337</v>
      </c>
      <c r="C1212" t="s">
        <v>3338</v>
      </c>
      <c r="D1212">
        <f t="shared" si="18"/>
        <v>1.038708474793852</v>
      </c>
      <c r="E1212" t="s">
        <v>3316</v>
      </c>
    </row>
    <row r="1213" spans="1:5" x14ac:dyDescent="0.25">
      <c r="A1213" t="s">
        <v>3339</v>
      </c>
      <c r="B1213" t="s">
        <v>3340</v>
      </c>
      <c r="C1213" t="s">
        <v>3341</v>
      </c>
      <c r="D1213">
        <f t="shared" si="18"/>
        <v>0.94683339683340528</v>
      </c>
      <c r="E1213" t="s">
        <v>3342</v>
      </c>
    </row>
    <row r="1214" spans="1:5" x14ac:dyDescent="0.25">
      <c r="A1214" t="s">
        <v>3343</v>
      </c>
      <c r="B1214" t="s">
        <v>3344</v>
      </c>
      <c r="C1214" t="s">
        <v>3345</v>
      </c>
      <c r="D1214">
        <f t="shared" si="18"/>
        <v>0.96753418187280715</v>
      </c>
      <c r="E1214" t="s">
        <v>3342</v>
      </c>
    </row>
    <row r="1215" spans="1:5" x14ac:dyDescent="0.25">
      <c r="A1215" t="s">
        <v>3346</v>
      </c>
      <c r="B1215" t="s">
        <v>3347</v>
      </c>
      <c r="C1215" t="s">
        <v>3348</v>
      </c>
      <c r="D1215">
        <f t="shared" si="18"/>
        <v>0.9338643057717736</v>
      </c>
      <c r="E1215" t="s">
        <v>3342</v>
      </c>
    </row>
    <row r="1216" spans="1:5" x14ac:dyDescent="0.25">
      <c r="A1216" t="s">
        <v>3349</v>
      </c>
      <c r="B1216" t="s">
        <v>3350</v>
      </c>
      <c r="C1216" t="s">
        <v>3351</v>
      </c>
      <c r="D1216">
        <f t="shared" si="18"/>
        <v>1.0210956979642676</v>
      </c>
      <c r="E1216" t="s">
        <v>3342</v>
      </c>
    </row>
    <row r="1217" spans="1:5" x14ac:dyDescent="0.25">
      <c r="A1217" t="s">
        <v>3352</v>
      </c>
      <c r="B1217" t="s">
        <v>3353</v>
      </c>
      <c r="C1217" t="s">
        <v>3354</v>
      </c>
      <c r="D1217">
        <f t="shared" si="18"/>
        <v>0.98386354834847833</v>
      </c>
      <c r="E1217" t="s">
        <v>3355</v>
      </c>
    </row>
    <row r="1218" spans="1:5" x14ac:dyDescent="0.25">
      <c r="A1218" t="s">
        <v>3356</v>
      </c>
      <c r="B1218" t="s">
        <v>3357</v>
      </c>
      <c r="C1218" t="s">
        <v>3358</v>
      </c>
      <c r="D1218">
        <f t="shared" si="18"/>
        <v>0.95832681322052138</v>
      </c>
      <c r="E1218" t="s">
        <v>3355</v>
      </c>
    </row>
    <row r="1219" spans="1:5" x14ac:dyDescent="0.25">
      <c r="A1219" t="s">
        <v>3359</v>
      </c>
      <c r="B1219" t="s">
        <v>3360</v>
      </c>
      <c r="C1219" t="s">
        <v>3361</v>
      </c>
      <c r="D1219">
        <f t="shared" ref="D1219:D1282" si="19">C1219/B1219</f>
        <v>1.0318337311253258</v>
      </c>
      <c r="E1219" t="s">
        <v>3355</v>
      </c>
    </row>
    <row r="1220" spans="1:5" x14ac:dyDescent="0.25">
      <c r="A1220" t="s">
        <v>3362</v>
      </c>
      <c r="B1220" t="s">
        <v>3363</v>
      </c>
      <c r="C1220" t="s">
        <v>3364</v>
      </c>
      <c r="D1220">
        <f t="shared" si="19"/>
        <v>0.98795940863439158</v>
      </c>
      <c r="E1220" t="s">
        <v>3355</v>
      </c>
    </row>
    <row r="1221" spans="1:5" x14ac:dyDescent="0.25">
      <c r="A1221" t="s">
        <v>3365</v>
      </c>
      <c r="B1221" t="s">
        <v>3363</v>
      </c>
      <c r="C1221" t="s">
        <v>3364</v>
      </c>
      <c r="D1221">
        <f t="shared" si="19"/>
        <v>0.98795940863439158</v>
      </c>
      <c r="E1221" t="s">
        <v>3355</v>
      </c>
    </row>
    <row r="1222" spans="1:5" x14ac:dyDescent="0.25">
      <c r="A1222" t="s">
        <v>3366</v>
      </c>
      <c r="B1222" t="s">
        <v>3363</v>
      </c>
      <c r="C1222" t="s">
        <v>3364</v>
      </c>
      <c r="D1222">
        <f t="shared" si="19"/>
        <v>0.98795940863439158</v>
      </c>
      <c r="E1222" t="s">
        <v>3355</v>
      </c>
    </row>
    <row r="1223" spans="1:5" x14ac:dyDescent="0.25">
      <c r="A1223" t="s">
        <v>3367</v>
      </c>
      <c r="B1223" t="s">
        <v>3368</v>
      </c>
      <c r="C1223" t="s">
        <v>3369</v>
      </c>
      <c r="D1223">
        <f t="shared" si="19"/>
        <v>0.98709921872314155</v>
      </c>
      <c r="E1223" t="s">
        <v>3355</v>
      </c>
    </row>
    <row r="1224" spans="1:5" x14ac:dyDescent="0.25">
      <c r="A1224" t="s">
        <v>3370</v>
      </c>
      <c r="B1224" t="s">
        <v>3371</v>
      </c>
      <c r="C1224" t="s">
        <v>3372</v>
      </c>
      <c r="D1224">
        <f t="shared" si="19"/>
        <v>1.0147530759424637</v>
      </c>
      <c r="E1224" t="s">
        <v>3373</v>
      </c>
    </row>
    <row r="1225" spans="1:5" x14ac:dyDescent="0.25">
      <c r="A1225" t="s">
        <v>3374</v>
      </c>
      <c r="B1225" t="s">
        <v>3375</v>
      </c>
      <c r="C1225" t="s">
        <v>3376</v>
      </c>
      <c r="D1225">
        <f t="shared" si="19"/>
        <v>1.0529277141736166</v>
      </c>
      <c r="E1225" t="s">
        <v>3373</v>
      </c>
    </row>
    <row r="1226" spans="1:5" x14ac:dyDescent="0.25">
      <c r="A1226" t="s">
        <v>3377</v>
      </c>
      <c r="B1226" t="s">
        <v>3378</v>
      </c>
      <c r="C1226" t="s">
        <v>3379</v>
      </c>
      <c r="D1226">
        <f t="shared" si="19"/>
        <v>1.0349069760866689</v>
      </c>
      <c r="E1226" t="s">
        <v>3373</v>
      </c>
    </row>
    <row r="1227" spans="1:5" x14ac:dyDescent="0.25">
      <c r="A1227" t="s">
        <v>3380</v>
      </c>
      <c r="B1227" t="s">
        <v>3378</v>
      </c>
      <c r="C1227" t="s">
        <v>3379</v>
      </c>
      <c r="D1227">
        <f t="shared" si="19"/>
        <v>1.0349069760866689</v>
      </c>
      <c r="E1227" t="s">
        <v>3373</v>
      </c>
    </row>
    <row r="1228" spans="1:5" x14ac:dyDescent="0.25">
      <c r="A1228" t="s">
        <v>3381</v>
      </c>
      <c r="B1228" t="s">
        <v>3382</v>
      </c>
      <c r="C1228" t="s">
        <v>3383</v>
      </c>
      <c r="D1228">
        <f t="shared" si="19"/>
        <v>0.95678727943956632</v>
      </c>
      <c r="E1228" t="s">
        <v>3373</v>
      </c>
    </row>
    <row r="1229" spans="1:5" x14ac:dyDescent="0.25">
      <c r="A1229" t="s">
        <v>3384</v>
      </c>
      <c r="B1229" t="s">
        <v>3385</v>
      </c>
      <c r="C1229" t="s">
        <v>3386</v>
      </c>
      <c r="D1229">
        <f t="shared" si="19"/>
        <v>0.98494031079257927</v>
      </c>
      <c r="E1229" t="s">
        <v>3373</v>
      </c>
    </row>
    <row r="1230" spans="1:5" x14ac:dyDescent="0.25">
      <c r="A1230" t="s">
        <v>3387</v>
      </c>
      <c r="B1230" t="s">
        <v>3388</v>
      </c>
      <c r="C1230" t="s">
        <v>3389</v>
      </c>
      <c r="D1230">
        <f t="shared" si="19"/>
        <v>0.98353181097942988</v>
      </c>
      <c r="E1230" t="s">
        <v>3390</v>
      </c>
    </row>
    <row r="1231" spans="1:5" x14ac:dyDescent="0.25">
      <c r="A1231" t="s">
        <v>3391</v>
      </c>
      <c r="B1231" t="s">
        <v>3392</v>
      </c>
      <c r="C1231" t="s">
        <v>3393</v>
      </c>
      <c r="D1231">
        <f t="shared" si="19"/>
        <v>1.048256352298083</v>
      </c>
      <c r="E1231" t="s">
        <v>3390</v>
      </c>
    </row>
    <row r="1232" spans="1:5" x14ac:dyDescent="0.25">
      <c r="A1232" t="s">
        <v>3394</v>
      </c>
      <c r="B1232" t="s">
        <v>3392</v>
      </c>
      <c r="C1232" t="s">
        <v>3393</v>
      </c>
      <c r="D1232">
        <f t="shared" si="19"/>
        <v>1.048256352298083</v>
      </c>
      <c r="E1232" t="s">
        <v>3390</v>
      </c>
    </row>
    <row r="1233" spans="1:5" x14ac:dyDescent="0.25">
      <c r="A1233" t="s">
        <v>3395</v>
      </c>
      <c r="B1233" t="s">
        <v>3396</v>
      </c>
      <c r="C1233" t="s">
        <v>3397</v>
      </c>
      <c r="D1233">
        <f t="shared" si="19"/>
        <v>0.94937801314729597</v>
      </c>
      <c r="E1233" t="s">
        <v>3390</v>
      </c>
    </row>
    <row r="1234" spans="1:5" x14ac:dyDescent="0.25">
      <c r="A1234" t="s">
        <v>3398</v>
      </c>
      <c r="B1234" t="s">
        <v>3396</v>
      </c>
      <c r="C1234" t="s">
        <v>3397</v>
      </c>
      <c r="D1234">
        <f t="shared" si="19"/>
        <v>0.94937801314729597</v>
      </c>
      <c r="E1234" t="s">
        <v>3390</v>
      </c>
    </row>
    <row r="1235" spans="1:5" x14ac:dyDescent="0.25">
      <c r="A1235" t="s">
        <v>3399</v>
      </c>
      <c r="B1235" t="s">
        <v>3400</v>
      </c>
      <c r="C1235" t="s">
        <v>3401</v>
      </c>
      <c r="D1235">
        <f t="shared" si="19"/>
        <v>1.0324676100486447</v>
      </c>
      <c r="E1235" t="s">
        <v>3390</v>
      </c>
    </row>
    <row r="1236" spans="1:5" x14ac:dyDescent="0.25">
      <c r="A1236" t="s">
        <v>3402</v>
      </c>
      <c r="B1236" t="s">
        <v>3403</v>
      </c>
      <c r="C1236" t="s">
        <v>3404</v>
      </c>
      <c r="D1236">
        <f t="shared" si="19"/>
        <v>1.0603917633148587</v>
      </c>
      <c r="E1236" t="s">
        <v>3390</v>
      </c>
    </row>
    <row r="1237" spans="1:5" x14ac:dyDescent="0.25">
      <c r="A1237" t="s">
        <v>3405</v>
      </c>
      <c r="B1237" t="s">
        <v>3403</v>
      </c>
      <c r="C1237" t="s">
        <v>3404</v>
      </c>
      <c r="D1237">
        <f t="shared" si="19"/>
        <v>1.0603917633148587</v>
      </c>
      <c r="E1237" t="s">
        <v>3390</v>
      </c>
    </row>
    <row r="1238" spans="1:5" x14ac:dyDescent="0.25">
      <c r="A1238" t="s">
        <v>3406</v>
      </c>
      <c r="B1238" t="s">
        <v>3403</v>
      </c>
      <c r="C1238" t="s">
        <v>3404</v>
      </c>
      <c r="D1238">
        <f t="shared" si="19"/>
        <v>1.0603917633148587</v>
      </c>
      <c r="E1238" t="s">
        <v>3390</v>
      </c>
    </row>
    <row r="1239" spans="1:5" x14ac:dyDescent="0.25">
      <c r="A1239" t="s">
        <v>3407</v>
      </c>
      <c r="B1239" t="s">
        <v>3408</v>
      </c>
      <c r="C1239" t="s">
        <v>3409</v>
      </c>
      <c r="D1239">
        <f t="shared" si="19"/>
        <v>1.0224432693271743</v>
      </c>
      <c r="E1239" t="s">
        <v>3390</v>
      </c>
    </row>
    <row r="1240" spans="1:5" x14ac:dyDescent="0.25">
      <c r="A1240" t="s">
        <v>3410</v>
      </c>
      <c r="B1240" t="s">
        <v>3411</v>
      </c>
      <c r="C1240" t="s">
        <v>3412</v>
      </c>
      <c r="D1240">
        <f t="shared" si="19"/>
        <v>0.91957752276033178</v>
      </c>
      <c r="E1240" t="s">
        <v>3390</v>
      </c>
    </row>
    <row r="1241" spans="1:5" x14ac:dyDescent="0.25">
      <c r="A1241" t="s">
        <v>3413</v>
      </c>
      <c r="B1241" t="s">
        <v>3414</v>
      </c>
      <c r="C1241" t="s">
        <v>3415</v>
      </c>
      <c r="D1241">
        <f t="shared" si="19"/>
        <v>1.0144427601849828</v>
      </c>
      <c r="E1241" t="s">
        <v>3416</v>
      </c>
    </row>
    <row r="1242" spans="1:5" x14ac:dyDescent="0.25">
      <c r="A1242" t="s">
        <v>3417</v>
      </c>
      <c r="B1242" t="s">
        <v>3418</v>
      </c>
      <c r="C1242" t="s">
        <v>3419</v>
      </c>
      <c r="D1242">
        <f t="shared" si="19"/>
        <v>0.98110290004686707</v>
      </c>
      <c r="E1242" t="s">
        <v>3416</v>
      </c>
    </row>
    <row r="1243" spans="1:5" x14ac:dyDescent="0.25">
      <c r="A1243" t="s">
        <v>3420</v>
      </c>
      <c r="B1243" t="s">
        <v>3418</v>
      </c>
      <c r="C1243" t="s">
        <v>3419</v>
      </c>
      <c r="D1243">
        <f t="shared" si="19"/>
        <v>0.98110290004686707</v>
      </c>
      <c r="E1243" t="s">
        <v>3416</v>
      </c>
    </row>
    <row r="1244" spans="1:5" x14ac:dyDescent="0.25">
      <c r="A1244" t="s">
        <v>3421</v>
      </c>
      <c r="B1244" t="s">
        <v>3422</v>
      </c>
      <c r="C1244" t="s">
        <v>3423</v>
      </c>
      <c r="D1244">
        <f t="shared" si="19"/>
        <v>1.0096308439695774</v>
      </c>
      <c r="E1244" t="s">
        <v>3416</v>
      </c>
    </row>
    <row r="1245" spans="1:5" x14ac:dyDescent="0.25">
      <c r="A1245" t="s">
        <v>3424</v>
      </c>
      <c r="B1245" t="s">
        <v>3425</v>
      </c>
      <c r="C1245" t="s">
        <v>3426</v>
      </c>
      <c r="D1245">
        <f t="shared" si="19"/>
        <v>0.98547905739868091</v>
      </c>
      <c r="E1245" t="s">
        <v>3427</v>
      </c>
    </row>
    <row r="1246" spans="1:5" x14ac:dyDescent="0.25">
      <c r="A1246" t="s">
        <v>3428</v>
      </c>
      <c r="B1246" t="s">
        <v>3429</v>
      </c>
      <c r="C1246" t="s">
        <v>3430</v>
      </c>
      <c r="D1246">
        <f t="shared" si="19"/>
        <v>1.0885162744846602</v>
      </c>
      <c r="E1246" t="s">
        <v>3427</v>
      </c>
    </row>
    <row r="1247" spans="1:5" x14ac:dyDescent="0.25">
      <c r="A1247" t="s">
        <v>3431</v>
      </c>
      <c r="B1247" t="s">
        <v>3432</v>
      </c>
      <c r="C1247" t="s">
        <v>3433</v>
      </c>
      <c r="D1247">
        <f t="shared" si="19"/>
        <v>1.0553899780673046</v>
      </c>
      <c r="E1247" t="s">
        <v>3427</v>
      </c>
    </row>
    <row r="1248" spans="1:5" x14ac:dyDescent="0.25">
      <c r="A1248" t="s">
        <v>3434</v>
      </c>
      <c r="B1248" t="s">
        <v>3435</v>
      </c>
      <c r="C1248" t="s">
        <v>3436</v>
      </c>
      <c r="D1248">
        <f t="shared" si="19"/>
        <v>1.04899937071223</v>
      </c>
      <c r="E1248" t="s">
        <v>3427</v>
      </c>
    </row>
    <row r="1249" spans="1:5" x14ac:dyDescent="0.25">
      <c r="A1249" t="s">
        <v>3437</v>
      </c>
      <c r="B1249" t="s">
        <v>3438</v>
      </c>
      <c r="C1249" t="s">
        <v>3439</v>
      </c>
      <c r="D1249">
        <f t="shared" si="19"/>
        <v>1.0419349648484146</v>
      </c>
      <c r="E1249" t="s">
        <v>3427</v>
      </c>
    </row>
    <row r="1250" spans="1:5" x14ac:dyDescent="0.25">
      <c r="A1250" t="s">
        <v>3440</v>
      </c>
      <c r="B1250" t="s">
        <v>3441</v>
      </c>
      <c r="C1250" t="s">
        <v>3442</v>
      </c>
      <c r="D1250">
        <f t="shared" si="19"/>
        <v>1.0243487826216999</v>
      </c>
      <c r="E1250" t="s">
        <v>3427</v>
      </c>
    </row>
    <row r="1251" spans="1:5" x14ac:dyDescent="0.25">
      <c r="A1251" t="s">
        <v>3443</v>
      </c>
      <c r="B1251" t="s">
        <v>3444</v>
      </c>
      <c r="C1251" t="s">
        <v>3445</v>
      </c>
      <c r="D1251">
        <f t="shared" si="19"/>
        <v>0.96491199812747841</v>
      </c>
      <c r="E1251" t="s">
        <v>3427</v>
      </c>
    </row>
    <row r="1252" spans="1:5" x14ac:dyDescent="0.25">
      <c r="A1252" t="s">
        <v>3446</v>
      </c>
      <c r="B1252" t="s">
        <v>3447</v>
      </c>
      <c r="C1252" t="s">
        <v>3448</v>
      </c>
      <c r="D1252">
        <f t="shared" si="19"/>
        <v>1.0269233157452138</v>
      </c>
      <c r="E1252" t="s">
        <v>3427</v>
      </c>
    </row>
    <row r="1253" spans="1:5" x14ac:dyDescent="0.25">
      <c r="A1253" t="s">
        <v>3449</v>
      </c>
      <c r="B1253" t="s">
        <v>3450</v>
      </c>
      <c r="C1253" t="s">
        <v>3451</v>
      </c>
      <c r="D1253">
        <f t="shared" si="19"/>
        <v>0.98004524997558362</v>
      </c>
      <c r="E1253" t="s">
        <v>3427</v>
      </c>
    </row>
    <row r="1254" spans="1:5" x14ac:dyDescent="0.25">
      <c r="A1254" t="s">
        <v>3452</v>
      </c>
      <c r="B1254" t="s">
        <v>3453</v>
      </c>
      <c r="C1254" t="s">
        <v>3454</v>
      </c>
      <c r="D1254">
        <f t="shared" si="19"/>
        <v>1.008779296751894</v>
      </c>
      <c r="E1254" t="s">
        <v>3455</v>
      </c>
    </row>
    <row r="1255" spans="1:5" x14ac:dyDescent="0.25">
      <c r="A1255" t="s">
        <v>3456</v>
      </c>
      <c r="B1255" t="s">
        <v>3457</v>
      </c>
      <c r="C1255" t="s">
        <v>3458</v>
      </c>
      <c r="D1255">
        <f t="shared" si="19"/>
        <v>1.0988987715647587</v>
      </c>
      <c r="E1255" t="s">
        <v>3455</v>
      </c>
    </row>
    <row r="1256" spans="1:5" x14ac:dyDescent="0.25">
      <c r="A1256" t="s">
        <v>3459</v>
      </c>
      <c r="B1256" t="s">
        <v>3460</v>
      </c>
      <c r="C1256" t="s">
        <v>3461</v>
      </c>
      <c r="D1256">
        <f t="shared" si="19"/>
        <v>0.97682236336476835</v>
      </c>
      <c r="E1256" t="s">
        <v>3455</v>
      </c>
    </row>
    <row r="1257" spans="1:5" x14ac:dyDescent="0.25">
      <c r="A1257" t="s">
        <v>3462</v>
      </c>
      <c r="B1257" t="s">
        <v>3460</v>
      </c>
      <c r="C1257" t="s">
        <v>3461</v>
      </c>
      <c r="D1257">
        <f t="shared" si="19"/>
        <v>0.97682236336476835</v>
      </c>
      <c r="E1257" t="s">
        <v>3455</v>
      </c>
    </row>
    <row r="1258" spans="1:5" x14ac:dyDescent="0.25">
      <c r="A1258" t="s">
        <v>3463</v>
      </c>
      <c r="B1258" t="s">
        <v>3464</v>
      </c>
      <c r="C1258" t="s">
        <v>3465</v>
      </c>
      <c r="D1258">
        <f t="shared" si="19"/>
        <v>0.93390438277929533</v>
      </c>
      <c r="E1258" t="s">
        <v>3466</v>
      </c>
    </row>
    <row r="1259" spans="1:5" x14ac:dyDescent="0.25">
      <c r="A1259" t="s">
        <v>3467</v>
      </c>
      <c r="B1259" t="s">
        <v>3468</v>
      </c>
      <c r="C1259" t="s">
        <v>3469</v>
      </c>
      <c r="D1259">
        <f t="shared" si="19"/>
        <v>0.98685606223270006</v>
      </c>
      <c r="E1259" t="s">
        <v>3470</v>
      </c>
    </row>
    <row r="1260" spans="1:5" x14ac:dyDescent="0.25">
      <c r="A1260" t="s">
        <v>3471</v>
      </c>
      <c r="B1260" t="s">
        <v>3472</v>
      </c>
      <c r="C1260" t="s">
        <v>3473</v>
      </c>
      <c r="D1260">
        <f t="shared" si="19"/>
        <v>0.97989763000025343</v>
      </c>
      <c r="E1260" t="s">
        <v>3466</v>
      </c>
    </row>
    <row r="1261" spans="1:5" x14ac:dyDescent="0.25">
      <c r="A1261" t="s">
        <v>3474</v>
      </c>
      <c r="B1261" t="s">
        <v>3475</v>
      </c>
      <c r="C1261" t="s">
        <v>3476</v>
      </c>
      <c r="D1261">
        <f t="shared" si="19"/>
        <v>1.0411677143781082</v>
      </c>
      <c r="E1261" t="s">
        <v>3466</v>
      </c>
    </row>
    <row r="1262" spans="1:5" x14ac:dyDescent="0.25">
      <c r="A1262" t="s">
        <v>3477</v>
      </c>
      <c r="B1262" t="s">
        <v>3478</v>
      </c>
      <c r="C1262" t="s">
        <v>3479</v>
      </c>
      <c r="D1262">
        <f t="shared" si="19"/>
        <v>1.0457866731959455</v>
      </c>
      <c r="E1262" t="s">
        <v>3470</v>
      </c>
    </row>
    <row r="1263" spans="1:5" x14ac:dyDescent="0.25">
      <c r="A1263" t="s">
        <v>3480</v>
      </c>
      <c r="B1263" t="s">
        <v>3481</v>
      </c>
      <c r="C1263" t="s">
        <v>3482</v>
      </c>
      <c r="D1263">
        <f t="shared" si="19"/>
        <v>0.96108457407050885</v>
      </c>
      <c r="E1263" t="s">
        <v>3470</v>
      </c>
    </row>
    <row r="1264" spans="1:5" x14ac:dyDescent="0.25">
      <c r="A1264" t="s">
        <v>3483</v>
      </c>
      <c r="B1264" t="s">
        <v>3484</v>
      </c>
      <c r="C1264" t="s">
        <v>3485</v>
      </c>
      <c r="D1264">
        <f t="shared" si="19"/>
        <v>0.97950895648806224</v>
      </c>
      <c r="E1264" t="s">
        <v>3470</v>
      </c>
    </row>
    <row r="1265" spans="1:5" x14ac:dyDescent="0.25">
      <c r="A1265" t="s">
        <v>3486</v>
      </c>
      <c r="B1265" t="s">
        <v>3487</v>
      </c>
      <c r="C1265" t="s">
        <v>3488</v>
      </c>
      <c r="D1265">
        <f t="shared" si="19"/>
        <v>1.0293080859012018</v>
      </c>
      <c r="E1265" t="s">
        <v>3470</v>
      </c>
    </row>
    <row r="1266" spans="1:5" x14ac:dyDescent="0.25">
      <c r="A1266" t="s">
        <v>3489</v>
      </c>
      <c r="B1266" t="s">
        <v>3490</v>
      </c>
      <c r="C1266" t="s">
        <v>3491</v>
      </c>
      <c r="D1266">
        <f t="shared" si="19"/>
        <v>1.0280060138564993</v>
      </c>
      <c r="E1266" t="s">
        <v>3470</v>
      </c>
    </row>
    <row r="1267" spans="1:5" x14ac:dyDescent="0.25">
      <c r="A1267" t="s">
        <v>3492</v>
      </c>
      <c r="B1267" t="s">
        <v>3490</v>
      </c>
      <c r="C1267" t="s">
        <v>3491</v>
      </c>
      <c r="D1267">
        <f t="shared" si="19"/>
        <v>1.0280060138564993</v>
      </c>
      <c r="E1267" t="s">
        <v>3470</v>
      </c>
    </row>
    <row r="1268" spans="1:5" x14ac:dyDescent="0.25">
      <c r="A1268" t="s">
        <v>3493</v>
      </c>
      <c r="B1268" t="s">
        <v>3494</v>
      </c>
      <c r="C1268" t="s">
        <v>3495</v>
      </c>
      <c r="D1268">
        <f t="shared" si="19"/>
        <v>0.98224078325444364</v>
      </c>
      <c r="E1268" t="s">
        <v>3470</v>
      </c>
    </row>
    <row r="1269" spans="1:5" x14ac:dyDescent="0.25">
      <c r="A1269" t="s">
        <v>3496</v>
      </c>
      <c r="B1269" t="s">
        <v>3497</v>
      </c>
      <c r="C1269" t="s">
        <v>3498</v>
      </c>
      <c r="D1269">
        <f t="shared" si="19"/>
        <v>0.97339627796879558</v>
      </c>
      <c r="E1269" t="s">
        <v>3470</v>
      </c>
    </row>
    <row r="1270" spans="1:5" x14ac:dyDescent="0.25">
      <c r="A1270" t="s">
        <v>3499</v>
      </c>
      <c r="B1270" t="s">
        <v>3500</v>
      </c>
      <c r="C1270" t="s">
        <v>3501</v>
      </c>
      <c r="D1270">
        <f t="shared" si="19"/>
        <v>0.9946828085120295</v>
      </c>
      <c r="E1270" t="s">
        <v>3502</v>
      </c>
    </row>
    <row r="1271" spans="1:5" x14ac:dyDescent="0.25">
      <c r="A1271" t="s">
        <v>3503</v>
      </c>
      <c r="B1271" t="s">
        <v>3504</v>
      </c>
      <c r="C1271" t="s">
        <v>3505</v>
      </c>
      <c r="D1271">
        <f t="shared" si="19"/>
        <v>0.98600538851977115</v>
      </c>
      <c r="E1271" t="s">
        <v>3502</v>
      </c>
    </row>
    <row r="1272" spans="1:5" x14ac:dyDescent="0.25">
      <c r="A1272" t="s">
        <v>3506</v>
      </c>
      <c r="B1272" t="s">
        <v>3507</v>
      </c>
      <c r="C1272" t="s">
        <v>3508</v>
      </c>
      <c r="D1272">
        <f t="shared" si="19"/>
        <v>1.0280161591107591</v>
      </c>
      <c r="E1272" t="s">
        <v>3466</v>
      </c>
    </row>
    <row r="1273" spans="1:5" x14ac:dyDescent="0.25">
      <c r="A1273" t="s">
        <v>3509</v>
      </c>
      <c r="B1273" t="s">
        <v>3510</v>
      </c>
      <c r="C1273" t="s">
        <v>3511</v>
      </c>
      <c r="D1273">
        <f t="shared" si="19"/>
        <v>1.0733211758373</v>
      </c>
      <c r="E1273" t="s">
        <v>3502</v>
      </c>
    </row>
    <row r="1274" spans="1:5" x14ac:dyDescent="0.25">
      <c r="A1274" t="s">
        <v>3512</v>
      </c>
      <c r="B1274" t="s">
        <v>3513</v>
      </c>
      <c r="C1274" t="s">
        <v>3514</v>
      </c>
      <c r="D1274">
        <f t="shared" si="19"/>
        <v>1.0130247657393783</v>
      </c>
      <c r="E1274" t="s">
        <v>3502</v>
      </c>
    </row>
    <row r="1275" spans="1:5" x14ac:dyDescent="0.25">
      <c r="A1275" t="s">
        <v>3515</v>
      </c>
      <c r="B1275" t="s">
        <v>3516</v>
      </c>
      <c r="C1275" t="s">
        <v>3517</v>
      </c>
      <c r="D1275">
        <f t="shared" si="19"/>
        <v>0.9639226611338747</v>
      </c>
      <c r="E1275" t="s">
        <v>3502</v>
      </c>
    </row>
    <row r="1276" spans="1:5" x14ac:dyDescent="0.25">
      <c r="A1276" t="s">
        <v>3518</v>
      </c>
      <c r="B1276" t="s">
        <v>3519</v>
      </c>
      <c r="C1276" t="s">
        <v>3520</v>
      </c>
      <c r="D1276">
        <f t="shared" si="19"/>
        <v>0.95229574497562997</v>
      </c>
      <c r="E1276" t="s">
        <v>3502</v>
      </c>
    </row>
    <row r="1277" spans="1:5" x14ac:dyDescent="0.25">
      <c r="A1277" t="s">
        <v>3521</v>
      </c>
      <c r="B1277" t="s">
        <v>3522</v>
      </c>
      <c r="C1277" t="s">
        <v>3523</v>
      </c>
      <c r="D1277">
        <f t="shared" si="19"/>
        <v>1.0128331798053793</v>
      </c>
      <c r="E1277" t="s">
        <v>3466</v>
      </c>
    </row>
    <row r="1278" spans="1:5" x14ac:dyDescent="0.25">
      <c r="A1278" t="s">
        <v>3524</v>
      </c>
      <c r="B1278" t="s">
        <v>3522</v>
      </c>
      <c r="C1278" t="s">
        <v>3523</v>
      </c>
      <c r="D1278">
        <f t="shared" si="19"/>
        <v>1.0128331798053793</v>
      </c>
      <c r="E1278" t="s">
        <v>3466</v>
      </c>
    </row>
    <row r="1279" spans="1:5" x14ac:dyDescent="0.25">
      <c r="A1279" t="s">
        <v>3525</v>
      </c>
      <c r="B1279" t="s">
        <v>3526</v>
      </c>
      <c r="C1279" t="s">
        <v>3527</v>
      </c>
      <c r="D1279">
        <f t="shared" si="19"/>
        <v>1.0248936847480843</v>
      </c>
      <c r="E1279" t="s">
        <v>3502</v>
      </c>
    </row>
    <row r="1280" spans="1:5" x14ac:dyDescent="0.25">
      <c r="A1280" t="s">
        <v>3528</v>
      </c>
      <c r="B1280" t="s">
        <v>3526</v>
      </c>
      <c r="C1280" t="s">
        <v>3527</v>
      </c>
      <c r="D1280">
        <f t="shared" si="19"/>
        <v>1.0248936847480843</v>
      </c>
      <c r="E1280" t="s">
        <v>3502</v>
      </c>
    </row>
    <row r="1281" spans="1:5" x14ac:dyDescent="0.25">
      <c r="A1281" t="s">
        <v>3529</v>
      </c>
      <c r="B1281" t="s">
        <v>3526</v>
      </c>
      <c r="C1281" t="s">
        <v>3527</v>
      </c>
      <c r="D1281">
        <f t="shared" si="19"/>
        <v>1.0248936847480843</v>
      </c>
      <c r="E1281" t="s">
        <v>3502</v>
      </c>
    </row>
    <row r="1282" spans="1:5" x14ac:dyDescent="0.25">
      <c r="A1282" t="s">
        <v>3530</v>
      </c>
      <c r="B1282" t="s">
        <v>3531</v>
      </c>
      <c r="C1282" t="s">
        <v>3532</v>
      </c>
      <c r="D1282">
        <f t="shared" si="19"/>
        <v>0.97794900653908579</v>
      </c>
      <c r="E1282" t="s">
        <v>3502</v>
      </c>
    </row>
    <row r="1283" spans="1:5" x14ac:dyDescent="0.25">
      <c r="A1283" t="s">
        <v>3533</v>
      </c>
      <c r="B1283" t="s">
        <v>3534</v>
      </c>
      <c r="C1283" t="s">
        <v>3535</v>
      </c>
      <c r="D1283">
        <f t="shared" ref="D1283:D1346" si="20">C1283/B1283</f>
        <v>1.0121437474434509</v>
      </c>
      <c r="E1283" t="s">
        <v>3536</v>
      </c>
    </row>
    <row r="1284" spans="1:5" x14ac:dyDescent="0.25">
      <c r="A1284" t="s">
        <v>3537</v>
      </c>
      <c r="B1284" t="s">
        <v>3538</v>
      </c>
      <c r="C1284" t="s">
        <v>3539</v>
      </c>
      <c r="D1284">
        <f t="shared" si="20"/>
        <v>1.011247628772457</v>
      </c>
      <c r="E1284" t="s">
        <v>3540</v>
      </c>
    </row>
    <row r="1285" spans="1:5" x14ac:dyDescent="0.25">
      <c r="A1285" t="s">
        <v>3541</v>
      </c>
      <c r="B1285" t="s">
        <v>3542</v>
      </c>
      <c r="C1285" t="s">
        <v>3543</v>
      </c>
      <c r="D1285">
        <f t="shared" si="20"/>
        <v>0.98924588717159767</v>
      </c>
      <c r="E1285" t="s">
        <v>3536</v>
      </c>
    </row>
    <row r="1286" spans="1:5" x14ac:dyDescent="0.25">
      <c r="A1286" t="s">
        <v>3544</v>
      </c>
      <c r="B1286" t="s">
        <v>3545</v>
      </c>
      <c r="C1286" t="s">
        <v>3546</v>
      </c>
      <c r="D1286">
        <f t="shared" si="20"/>
        <v>0.89412353157011848</v>
      </c>
      <c r="E1286" t="s">
        <v>3536</v>
      </c>
    </row>
    <row r="1287" spans="1:5" x14ac:dyDescent="0.25">
      <c r="A1287" t="s">
        <v>3547</v>
      </c>
      <c r="B1287" t="s">
        <v>3548</v>
      </c>
      <c r="C1287" t="s">
        <v>3549</v>
      </c>
      <c r="D1287">
        <f t="shared" si="20"/>
        <v>0.96649238876686261</v>
      </c>
      <c r="E1287" t="s">
        <v>3536</v>
      </c>
    </row>
    <row r="1288" spans="1:5" x14ac:dyDescent="0.25">
      <c r="A1288" t="s">
        <v>3550</v>
      </c>
      <c r="B1288" t="s">
        <v>3551</v>
      </c>
      <c r="C1288" t="s">
        <v>3552</v>
      </c>
      <c r="D1288">
        <f t="shared" si="20"/>
        <v>0.9725718386136688</v>
      </c>
      <c r="E1288" t="s">
        <v>3536</v>
      </c>
    </row>
    <row r="1289" spans="1:5" x14ac:dyDescent="0.25">
      <c r="A1289" t="s">
        <v>3553</v>
      </c>
      <c r="B1289" t="s">
        <v>3551</v>
      </c>
      <c r="C1289" t="s">
        <v>3552</v>
      </c>
      <c r="D1289">
        <f t="shared" si="20"/>
        <v>0.9725718386136688</v>
      </c>
      <c r="E1289" t="s">
        <v>3536</v>
      </c>
    </row>
    <row r="1290" spans="1:5" x14ac:dyDescent="0.25">
      <c r="A1290" t="s">
        <v>3554</v>
      </c>
      <c r="B1290" t="s">
        <v>3551</v>
      </c>
      <c r="C1290" t="s">
        <v>3552</v>
      </c>
      <c r="D1290">
        <f t="shared" si="20"/>
        <v>0.9725718386136688</v>
      </c>
      <c r="E1290" t="s">
        <v>3536</v>
      </c>
    </row>
    <row r="1291" spans="1:5" x14ac:dyDescent="0.25">
      <c r="A1291" t="s">
        <v>3555</v>
      </c>
      <c r="B1291" t="s">
        <v>3551</v>
      </c>
      <c r="C1291" t="s">
        <v>3552</v>
      </c>
      <c r="D1291">
        <f t="shared" si="20"/>
        <v>0.9725718386136688</v>
      </c>
      <c r="E1291" t="s">
        <v>3536</v>
      </c>
    </row>
    <row r="1292" spans="1:5" x14ac:dyDescent="0.25">
      <c r="A1292" t="s">
        <v>3556</v>
      </c>
      <c r="B1292" t="s">
        <v>3557</v>
      </c>
      <c r="C1292" t="s">
        <v>3558</v>
      </c>
      <c r="D1292">
        <f t="shared" si="20"/>
        <v>0.9605253026841557</v>
      </c>
      <c r="E1292" t="s">
        <v>3536</v>
      </c>
    </row>
    <row r="1293" spans="1:5" x14ac:dyDescent="0.25">
      <c r="A1293" t="s">
        <v>3559</v>
      </c>
      <c r="B1293" t="s">
        <v>3560</v>
      </c>
      <c r="C1293" t="s">
        <v>3561</v>
      </c>
      <c r="D1293">
        <f t="shared" si="20"/>
        <v>0.98428516933241117</v>
      </c>
      <c r="E1293" t="s">
        <v>3562</v>
      </c>
    </row>
    <row r="1294" spans="1:5" x14ac:dyDescent="0.25">
      <c r="A1294" t="s">
        <v>3563</v>
      </c>
      <c r="B1294" t="s">
        <v>3564</v>
      </c>
      <c r="C1294" t="s">
        <v>3565</v>
      </c>
      <c r="D1294">
        <f t="shared" si="20"/>
        <v>1.0350319645051507</v>
      </c>
      <c r="E1294" t="s">
        <v>3562</v>
      </c>
    </row>
    <row r="1295" spans="1:5" x14ac:dyDescent="0.25">
      <c r="A1295" t="s">
        <v>3566</v>
      </c>
      <c r="B1295" t="s">
        <v>3567</v>
      </c>
      <c r="C1295" t="s">
        <v>3568</v>
      </c>
      <c r="D1295">
        <f t="shared" si="20"/>
        <v>0.92850713610097724</v>
      </c>
      <c r="E1295" t="s">
        <v>3562</v>
      </c>
    </row>
    <row r="1296" spans="1:5" x14ac:dyDescent="0.25">
      <c r="A1296" t="s">
        <v>3569</v>
      </c>
      <c r="B1296" t="s">
        <v>3570</v>
      </c>
      <c r="C1296" t="s">
        <v>3571</v>
      </c>
      <c r="D1296">
        <f t="shared" si="20"/>
        <v>1.008005650321713</v>
      </c>
      <c r="E1296" t="s">
        <v>3572</v>
      </c>
    </row>
    <row r="1297" spans="1:5" x14ac:dyDescent="0.25">
      <c r="A1297" t="s">
        <v>3573</v>
      </c>
      <c r="B1297" t="s">
        <v>3570</v>
      </c>
      <c r="C1297" t="s">
        <v>3571</v>
      </c>
      <c r="D1297">
        <f t="shared" si="20"/>
        <v>1.008005650321713</v>
      </c>
      <c r="E1297" t="s">
        <v>3572</v>
      </c>
    </row>
    <row r="1298" spans="1:5" x14ac:dyDescent="0.25">
      <c r="A1298" t="s">
        <v>3574</v>
      </c>
      <c r="B1298" t="s">
        <v>3575</v>
      </c>
      <c r="C1298" t="s">
        <v>3576</v>
      </c>
      <c r="D1298">
        <f t="shared" si="20"/>
        <v>0.99018166876002123</v>
      </c>
      <c r="E1298" t="s">
        <v>3572</v>
      </c>
    </row>
    <row r="1299" spans="1:5" x14ac:dyDescent="0.25">
      <c r="A1299" t="s">
        <v>3577</v>
      </c>
      <c r="B1299" t="s">
        <v>3578</v>
      </c>
      <c r="C1299" t="s">
        <v>3579</v>
      </c>
      <c r="D1299">
        <f t="shared" si="20"/>
        <v>0.98496407745754511</v>
      </c>
      <c r="E1299" t="s">
        <v>3572</v>
      </c>
    </row>
    <row r="1300" spans="1:5" x14ac:dyDescent="0.25">
      <c r="A1300" t="s">
        <v>3580</v>
      </c>
      <c r="B1300" t="s">
        <v>3581</v>
      </c>
      <c r="C1300" t="s">
        <v>3582</v>
      </c>
      <c r="D1300">
        <f t="shared" si="20"/>
        <v>1.0103011047141017</v>
      </c>
      <c r="E1300" t="s">
        <v>3583</v>
      </c>
    </row>
    <row r="1301" spans="1:5" x14ac:dyDescent="0.25">
      <c r="A1301" t="s">
        <v>3584</v>
      </c>
      <c r="B1301" t="s">
        <v>3585</v>
      </c>
      <c r="C1301" t="s">
        <v>3586</v>
      </c>
      <c r="D1301">
        <f t="shared" si="20"/>
        <v>1.0091673081682069</v>
      </c>
      <c r="E1301" t="s">
        <v>3583</v>
      </c>
    </row>
    <row r="1302" spans="1:5" x14ac:dyDescent="0.25">
      <c r="A1302" t="s">
        <v>3587</v>
      </c>
      <c r="B1302" t="s">
        <v>3588</v>
      </c>
      <c r="C1302" t="s">
        <v>3589</v>
      </c>
      <c r="D1302">
        <f t="shared" si="20"/>
        <v>1.0052504919610636</v>
      </c>
      <c r="E1302" t="s">
        <v>3583</v>
      </c>
    </row>
    <row r="1303" spans="1:5" x14ac:dyDescent="0.25">
      <c r="A1303" t="s">
        <v>3590</v>
      </c>
      <c r="B1303" t="s">
        <v>3591</v>
      </c>
      <c r="C1303" t="s">
        <v>3592</v>
      </c>
      <c r="D1303">
        <f t="shared" si="20"/>
        <v>0.98651157591638838</v>
      </c>
      <c r="E1303" t="s">
        <v>3583</v>
      </c>
    </row>
    <row r="1304" spans="1:5" x14ac:dyDescent="0.25">
      <c r="A1304" t="s">
        <v>3593</v>
      </c>
      <c r="B1304" t="s">
        <v>3594</v>
      </c>
      <c r="C1304" t="s">
        <v>3595</v>
      </c>
      <c r="D1304">
        <f t="shared" si="20"/>
        <v>0.94651653665134083</v>
      </c>
      <c r="E1304" t="s">
        <v>3583</v>
      </c>
    </row>
    <row r="1305" spans="1:5" x14ac:dyDescent="0.25">
      <c r="A1305" t="s">
        <v>3596</v>
      </c>
      <c r="B1305" t="s">
        <v>3597</v>
      </c>
      <c r="C1305" t="s">
        <v>3598</v>
      </c>
      <c r="D1305">
        <f t="shared" si="20"/>
        <v>0.91785054841930191</v>
      </c>
      <c r="E1305" t="s">
        <v>3583</v>
      </c>
    </row>
    <row r="1306" spans="1:5" x14ac:dyDescent="0.25">
      <c r="A1306" t="s">
        <v>3599</v>
      </c>
      <c r="B1306" t="s">
        <v>3600</v>
      </c>
      <c r="C1306" t="s">
        <v>3601</v>
      </c>
      <c r="D1306">
        <f t="shared" si="20"/>
        <v>1.027382271129418</v>
      </c>
      <c r="E1306" t="s">
        <v>3583</v>
      </c>
    </row>
    <row r="1307" spans="1:5" x14ac:dyDescent="0.25">
      <c r="A1307" t="s">
        <v>3602</v>
      </c>
      <c r="B1307" t="s">
        <v>3603</v>
      </c>
      <c r="C1307" t="s">
        <v>3604</v>
      </c>
      <c r="D1307">
        <f t="shared" si="20"/>
        <v>0.95052990658504</v>
      </c>
      <c r="E1307" t="s">
        <v>3583</v>
      </c>
    </row>
    <row r="1308" spans="1:5" x14ac:dyDescent="0.25">
      <c r="A1308" t="s">
        <v>3605</v>
      </c>
      <c r="B1308" t="s">
        <v>3606</v>
      </c>
      <c r="C1308" t="s">
        <v>3607</v>
      </c>
      <c r="D1308">
        <f t="shared" si="20"/>
        <v>1.058816724864176</v>
      </c>
      <c r="E1308" t="s">
        <v>3583</v>
      </c>
    </row>
    <row r="1309" spans="1:5" x14ac:dyDescent="0.25">
      <c r="A1309" t="s">
        <v>3608</v>
      </c>
      <c r="B1309" t="s">
        <v>3609</v>
      </c>
      <c r="C1309" t="s">
        <v>3610</v>
      </c>
      <c r="D1309">
        <f t="shared" si="20"/>
        <v>0.96195191569447014</v>
      </c>
      <c r="E1309" t="s">
        <v>3583</v>
      </c>
    </row>
    <row r="1310" spans="1:5" x14ac:dyDescent="0.25">
      <c r="A1310" t="s">
        <v>3611</v>
      </c>
      <c r="B1310" t="s">
        <v>3612</v>
      </c>
      <c r="C1310" t="s">
        <v>3613</v>
      </c>
      <c r="D1310">
        <f t="shared" si="20"/>
        <v>1.0196241969909707</v>
      </c>
      <c r="E1310" t="s">
        <v>3614</v>
      </c>
    </row>
    <row r="1311" spans="1:5" x14ac:dyDescent="0.25">
      <c r="A1311" t="s">
        <v>3615</v>
      </c>
      <c r="B1311" t="s">
        <v>3616</v>
      </c>
      <c r="C1311" t="s">
        <v>3617</v>
      </c>
      <c r="D1311">
        <f t="shared" si="20"/>
        <v>0.98837886338221759</v>
      </c>
      <c r="E1311" t="s">
        <v>3614</v>
      </c>
    </row>
    <row r="1312" spans="1:5" x14ac:dyDescent="0.25">
      <c r="A1312" t="s">
        <v>3618</v>
      </c>
      <c r="B1312" t="s">
        <v>3619</v>
      </c>
      <c r="C1312" t="s">
        <v>3620</v>
      </c>
      <c r="D1312">
        <f t="shared" si="20"/>
        <v>0.98908057983682718</v>
      </c>
      <c r="E1312" t="s">
        <v>3614</v>
      </c>
    </row>
    <row r="1313" spans="1:5" x14ac:dyDescent="0.25">
      <c r="A1313" t="s">
        <v>3621</v>
      </c>
      <c r="B1313" t="s">
        <v>3622</v>
      </c>
      <c r="C1313" t="s">
        <v>3623</v>
      </c>
      <c r="D1313">
        <f t="shared" si="20"/>
        <v>1.0576643177597103</v>
      </c>
      <c r="E1313" t="s">
        <v>3614</v>
      </c>
    </row>
    <row r="1314" spans="1:5" x14ac:dyDescent="0.25">
      <c r="A1314" t="s">
        <v>3624</v>
      </c>
      <c r="B1314" t="s">
        <v>3625</v>
      </c>
      <c r="C1314" t="s">
        <v>3626</v>
      </c>
      <c r="D1314">
        <f t="shared" si="20"/>
        <v>1.0491562159554229</v>
      </c>
      <c r="E1314" t="s">
        <v>3614</v>
      </c>
    </row>
    <row r="1315" spans="1:5" x14ac:dyDescent="0.25">
      <c r="A1315" t="s">
        <v>3627</v>
      </c>
      <c r="B1315" t="s">
        <v>3628</v>
      </c>
      <c r="C1315" t="s">
        <v>3629</v>
      </c>
      <c r="D1315">
        <f t="shared" si="20"/>
        <v>1.0194341675488463</v>
      </c>
      <c r="E1315" t="s">
        <v>3614</v>
      </c>
    </row>
    <row r="1316" spans="1:5" x14ac:dyDescent="0.25">
      <c r="A1316" t="s">
        <v>3630</v>
      </c>
      <c r="B1316" t="s">
        <v>3631</v>
      </c>
      <c r="C1316" t="s">
        <v>3632</v>
      </c>
      <c r="D1316">
        <f t="shared" si="20"/>
        <v>0.9806514869953985</v>
      </c>
      <c r="E1316" t="s">
        <v>3614</v>
      </c>
    </row>
    <row r="1317" spans="1:5" x14ac:dyDescent="0.25">
      <c r="A1317" t="s">
        <v>3633</v>
      </c>
      <c r="B1317" t="s">
        <v>3634</v>
      </c>
      <c r="C1317" t="s">
        <v>3635</v>
      </c>
      <c r="D1317">
        <f t="shared" si="20"/>
        <v>0.99225831745320081</v>
      </c>
      <c r="E1317" t="s">
        <v>3636</v>
      </c>
    </row>
    <row r="1318" spans="1:5" x14ac:dyDescent="0.25">
      <c r="A1318" t="s">
        <v>3637</v>
      </c>
      <c r="B1318" t="s">
        <v>3638</v>
      </c>
      <c r="C1318" t="s">
        <v>3639</v>
      </c>
      <c r="D1318">
        <f t="shared" si="20"/>
        <v>0.98242666188810601</v>
      </c>
      <c r="E1318" t="s">
        <v>3636</v>
      </c>
    </row>
    <row r="1319" spans="1:5" x14ac:dyDescent="0.25">
      <c r="A1319" t="s">
        <v>3640</v>
      </c>
      <c r="B1319" t="s">
        <v>3638</v>
      </c>
      <c r="C1319" t="s">
        <v>3639</v>
      </c>
      <c r="D1319">
        <f t="shared" si="20"/>
        <v>0.98242666188810601</v>
      </c>
      <c r="E1319" t="s">
        <v>3636</v>
      </c>
    </row>
    <row r="1320" spans="1:5" x14ac:dyDescent="0.25">
      <c r="A1320" t="s">
        <v>3641</v>
      </c>
      <c r="B1320" t="s">
        <v>3642</v>
      </c>
      <c r="C1320" t="s">
        <v>3643</v>
      </c>
      <c r="D1320">
        <f t="shared" si="20"/>
        <v>0.99281013774862892</v>
      </c>
      <c r="E1320" t="s">
        <v>3644</v>
      </c>
    </row>
    <row r="1321" spans="1:5" x14ac:dyDescent="0.25">
      <c r="A1321" t="s">
        <v>3645</v>
      </c>
      <c r="B1321" t="s">
        <v>3646</v>
      </c>
      <c r="C1321" t="s">
        <v>3647</v>
      </c>
      <c r="D1321">
        <f t="shared" si="20"/>
        <v>1.0454886786711826</v>
      </c>
      <c r="E1321" t="s">
        <v>3540</v>
      </c>
    </row>
    <row r="1322" spans="1:5" x14ac:dyDescent="0.25">
      <c r="A1322" t="s">
        <v>3648</v>
      </c>
      <c r="B1322" t="s">
        <v>3646</v>
      </c>
      <c r="C1322" t="s">
        <v>3647</v>
      </c>
      <c r="D1322">
        <f t="shared" si="20"/>
        <v>1.0454886786711826</v>
      </c>
      <c r="E1322" t="s">
        <v>3540</v>
      </c>
    </row>
    <row r="1323" spans="1:5" x14ac:dyDescent="0.25">
      <c r="A1323" t="s">
        <v>3649</v>
      </c>
      <c r="B1323" t="s">
        <v>3650</v>
      </c>
      <c r="C1323" t="s">
        <v>3651</v>
      </c>
      <c r="D1323">
        <f t="shared" si="20"/>
        <v>1.1789032362950282</v>
      </c>
      <c r="E1323" t="s">
        <v>3644</v>
      </c>
    </row>
    <row r="1324" spans="1:5" x14ac:dyDescent="0.25">
      <c r="A1324" t="s">
        <v>3652</v>
      </c>
      <c r="B1324" t="s">
        <v>3653</v>
      </c>
      <c r="C1324" t="s">
        <v>3654</v>
      </c>
      <c r="D1324">
        <f t="shared" si="20"/>
        <v>0.83304285068905581</v>
      </c>
      <c r="E1324" t="s">
        <v>3644</v>
      </c>
    </row>
    <row r="1325" spans="1:5" x14ac:dyDescent="0.25">
      <c r="A1325" t="s">
        <v>3655</v>
      </c>
      <c r="B1325" t="s">
        <v>3656</v>
      </c>
      <c r="C1325" t="s">
        <v>3657</v>
      </c>
      <c r="D1325">
        <f t="shared" si="20"/>
        <v>1.0347825327074325</v>
      </c>
      <c r="E1325" t="s">
        <v>3644</v>
      </c>
    </row>
    <row r="1326" spans="1:5" x14ac:dyDescent="0.25">
      <c r="A1326" t="s">
        <v>3658</v>
      </c>
      <c r="B1326" t="s">
        <v>3659</v>
      </c>
      <c r="C1326" t="s">
        <v>3660</v>
      </c>
      <c r="D1326">
        <f t="shared" si="20"/>
        <v>1.0242075785022573</v>
      </c>
      <c r="E1326" t="s">
        <v>3644</v>
      </c>
    </row>
    <row r="1327" spans="1:5" x14ac:dyDescent="0.25">
      <c r="A1327" t="s">
        <v>3661</v>
      </c>
      <c r="B1327" t="s">
        <v>3659</v>
      </c>
      <c r="C1327" t="s">
        <v>3660</v>
      </c>
      <c r="D1327">
        <f t="shared" si="20"/>
        <v>1.0242075785022573</v>
      </c>
      <c r="E1327" t="s">
        <v>3644</v>
      </c>
    </row>
    <row r="1328" spans="1:5" x14ac:dyDescent="0.25">
      <c r="A1328" t="s">
        <v>3662</v>
      </c>
      <c r="B1328" t="s">
        <v>3663</v>
      </c>
      <c r="C1328" t="s">
        <v>3664</v>
      </c>
      <c r="D1328">
        <f t="shared" si="20"/>
        <v>0.97226714310512452</v>
      </c>
      <c r="E1328" t="s">
        <v>3540</v>
      </c>
    </row>
    <row r="1329" spans="1:5" x14ac:dyDescent="0.25">
      <c r="A1329" t="s">
        <v>3665</v>
      </c>
      <c r="B1329" t="s">
        <v>3666</v>
      </c>
      <c r="C1329" t="s">
        <v>3667</v>
      </c>
      <c r="D1329">
        <f t="shared" si="20"/>
        <v>1.1145845550131932</v>
      </c>
      <c r="E1329" t="s">
        <v>3668</v>
      </c>
    </row>
    <row r="1330" spans="1:5" x14ac:dyDescent="0.25">
      <c r="A1330" t="s">
        <v>3669</v>
      </c>
      <c r="B1330" t="s">
        <v>3670</v>
      </c>
      <c r="C1330" t="s">
        <v>3671</v>
      </c>
      <c r="D1330">
        <f t="shared" si="20"/>
        <v>1.020137650806118</v>
      </c>
      <c r="E1330" t="s">
        <v>3668</v>
      </c>
    </row>
    <row r="1331" spans="1:5" x14ac:dyDescent="0.25">
      <c r="A1331" t="s">
        <v>3672</v>
      </c>
      <c r="B1331" t="s">
        <v>3673</v>
      </c>
      <c r="C1331" t="s">
        <v>3674</v>
      </c>
      <c r="D1331">
        <f t="shared" si="20"/>
        <v>0.98668834639232128</v>
      </c>
      <c r="E1331" t="s">
        <v>3668</v>
      </c>
    </row>
    <row r="1332" spans="1:5" x14ac:dyDescent="0.25">
      <c r="A1332" t="s">
        <v>3675</v>
      </c>
      <c r="B1332" t="s">
        <v>3676</v>
      </c>
      <c r="C1332" t="s">
        <v>3677</v>
      </c>
      <c r="D1332">
        <f t="shared" si="20"/>
        <v>1.010886745993731</v>
      </c>
      <c r="E1332" t="s">
        <v>3678</v>
      </c>
    </row>
    <row r="1333" spans="1:5" x14ac:dyDescent="0.25">
      <c r="A1333" t="s">
        <v>3679</v>
      </c>
      <c r="B1333" t="s">
        <v>3680</v>
      </c>
      <c r="C1333" t="s">
        <v>3681</v>
      </c>
      <c r="D1333">
        <f t="shared" si="20"/>
        <v>0.98161056588420226</v>
      </c>
      <c r="E1333" t="s">
        <v>3540</v>
      </c>
    </row>
    <row r="1334" spans="1:5" x14ac:dyDescent="0.25">
      <c r="A1334" t="s">
        <v>3682</v>
      </c>
      <c r="B1334" t="s">
        <v>3683</v>
      </c>
      <c r="C1334" t="s">
        <v>3684</v>
      </c>
      <c r="D1334">
        <f t="shared" si="20"/>
        <v>0.9752483758113677</v>
      </c>
      <c r="E1334" t="s">
        <v>3678</v>
      </c>
    </row>
    <row r="1335" spans="1:5" x14ac:dyDescent="0.25">
      <c r="A1335" t="s">
        <v>3685</v>
      </c>
      <c r="B1335" t="s">
        <v>3686</v>
      </c>
      <c r="C1335" t="s">
        <v>3687</v>
      </c>
      <c r="D1335">
        <f t="shared" si="20"/>
        <v>1.0240946062108613</v>
      </c>
      <c r="E1335" t="s">
        <v>3678</v>
      </c>
    </row>
    <row r="1336" spans="1:5" x14ac:dyDescent="0.25">
      <c r="A1336" t="s">
        <v>3688</v>
      </c>
      <c r="B1336" t="s">
        <v>3689</v>
      </c>
      <c r="C1336" t="s">
        <v>3690</v>
      </c>
      <c r="D1336">
        <f t="shared" si="20"/>
        <v>1.0156292228506389</v>
      </c>
      <c r="E1336" t="s">
        <v>3691</v>
      </c>
    </row>
    <row r="1337" spans="1:5" x14ac:dyDescent="0.25">
      <c r="A1337" t="s">
        <v>3692</v>
      </c>
      <c r="B1337" t="s">
        <v>3693</v>
      </c>
      <c r="C1337" t="s">
        <v>3694</v>
      </c>
      <c r="D1337">
        <f t="shared" si="20"/>
        <v>1.0052699572959034</v>
      </c>
      <c r="E1337" t="s">
        <v>3691</v>
      </c>
    </row>
    <row r="1338" spans="1:5" x14ac:dyDescent="0.25">
      <c r="A1338" t="s">
        <v>3695</v>
      </c>
      <c r="B1338" t="s">
        <v>3693</v>
      </c>
      <c r="C1338" t="s">
        <v>3694</v>
      </c>
      <c r="D1338">
        <f t="shared" si="20"/>
        <v>1.0052699572959034</v>
      </c>
      <c r="E1338" t="s">
        <v>3691</v>
      </c>
    </row>
    <row r="1339" spans="1:5" x14ac:dyDescent="0.25">
      <c r="A1339" t="s">
        <v>3696</v>
      </c>
      <c r="B1339" t="s">
        <v>3697</v>
      </c>
      <c r="C1339" t="s">
        <v>3698</v>
      </c>
      <c r="D1339">
        <f t="shared" si="20"/>
        <v>0.81142945565690616</v>
      </c>
      <c r="E1339" t="s">
        <v>3699</v>
      </c>
    </row>
    <row r="1340" spans="1:5" x14ac:dyDescent="0.25">
      <c r="A1340" t="s">
        <v>3700</v>
      </c>
      <c r="B1340" t="s">
        <v>3701</v>
      </c>
      <c r="C1340" t="s">
        <v>3702</v>
      </c>
      <c r="D1340">
        <f t="shared" si="20"/>
        <v>0.94882733368251071</v>
      </c>
      <c r="E1340" t="s">
        <v>3691</v>
      </c>
    </row>
    <row r="1341" spans="1:5" x14ac:dyDescent="0.25">
      <c r="A1341" t="s">
        <v>3703</v>
      </c>
      <c r="B1341" t="s">
        <v>3704</v>
      </c>
      <c r="C1341" t="s">
        <v>3705</v>
      </c>
      <c r="D1341">
        <f t="shared" si="20"/>
        <v>0.97163808628259207</v>
      </c>
      <c r="E1341" t="s">
        <v>3691</v>
      </c>
    </row>
    <row r="1342" spans="1:5" x14ac:dyDescent="0.25">
      <c r="A1342" t="s">
        <v>3706</v>
      </c>
      <c r="B1342" t="s">
        <v>3707</v>
      </c>
      <c r="C1342" t="s">
        <v>3708</v>
      </c>
      <c r="D1342">
        <f t="shared" si="20"/>
        <v>0.96060715042207223</v>
      </c>
      <c r="E1342" t="s">
        <v>3691</v>
      </c>
    </row>
    <row r="1343" spans="1:5" x14ac:dyDescent="0.25">
      <c r="A1343" t="s">
        <v>3709</v>
      </c>
      <c r="B1343" t="s">
        <v>3707</v>
      </c>
      <c r="C1343" t="s">
        <v>3708</v>
      </c>
      <c r="D1343">
        <f t="shared" si="20"/>
        <v>0.96060715042207223</v>
      </c>
      <c r="E1343" t="s">
        <v>3691</v>
      </c>
    </row>
    <row r="1344" spans="1:5" x14ac:dyDescent="0.25">
      <c r="A1344" t="s">
        <v>3710</v>
      </c>
      <c r="B1344" t="s">
        <v>3707</v>
      </c>
      <c r="C1344" t="s">
        <v>3708</v>
      </c>
      <c r="D1344">
        <f t="shared" si="20"/>
        <v>0.96060715042207223</v>
      </c>
      <c r="E1344" t="s">
        <v>3691</v>
      </c>
    </row>
    <row r="1345" spans="1:5" x14ac:dyDescent="0.25">
      <c r="A1345" t="s">
        <v>3711</v>
      </c>
      <c r="B1345" t="s">
        <v>3707</v>
      </c>
      <c r="C1345" t="s">
        <v>3708</v>
      </c>
      <c r="D1345">
        <f t="shared" si="20"/>
        <v>0.96060715042207223</v>
      </c>
      <c r="E1345" t="s">
        <v>3691</v>
      </c>
    </row>
    <row r="1346" spans="1:5" x14ac:dyDescent="0.25">
      <c r="A1346" t="s">
        <v>3712</v>
      </c>
      <c r="B1346" t="s">
        <v>3707</v>
      </c>
      <c r="C1346" t="s">
        <v>3708</v>
      </c>
      <c r="D1346">
        <f t="shared" si="20"/>
        <v>0.96060715042207223</v>
      </c>
      <c r="E1346" t="s">
        <v>3691</v>
      </c>
    </row>
    <row r="1347" spans="1:5" x14ac:dyDescent="0.25">
      <c r="A1347" t="s">
        <v>3713</v>
      </c>
      <c r="B1347" t="s">
        <v>3714</v>
      </c>
      <c r="C1347" t="s">
        <v>3715</v>
      </c>
      <c r="D1347">
        <f t="shared" ref="D1347:D1410" si="21">C1347/B1347</f>
        <v>0.97296122590312228</v>
      </c>
      <c r="E1347" t="s">
        <v>3691</v>
      </c>
    </row>
    <row r="1348" spans="1:5" x14ac:dyDescent="0.25">
      <c r="A1348" t="s">
        <v>3716</v>
      </c>
      <c r="B1348" t="s">
        <v>3714</v>
      </c>
      <c r="C1348" t="s">
        <v>3715</v>
      </c>
      <c r="D1348">
        <f t="shared" si="21"/>
        <v>0.97296122590312228</v>
      </c>
      <c r="E1348" t="s">
        <v>3691</v>
      </c>
    </row>
    <row r="1349" spans="1:5" x14ac:dyDescent="0.25">
      <c r="A1349" t="s">
        <v>3717</v>
      </c>
      <c r="B1349" t="s">
        <v>3718</v>
      </c>
      <c r="C1349" t="s">
        <v>3719</v>
      </c>
      <c r="D1349">
        <f t="shared" si="21"/>
        <v>1.0292424514118197</v>
      </c>
      <c r="E1349" t="s">
        <v>3691</v>
      </c>
    </row>
    <row r="1350" spans="1:5" x14ac:dyDescent="0.25">
      <c r="A1350" t="s">
        <v>3720</v>
      </c>
      <c r="B1350" t="s">
        <v>3721</v>
      </c>
      <c r="C1350" t="s">
        <v>3722</v>
      </c>
      <c r="D1350">
        <f t="shared" si="21"/>
        <v>1.0104658319732236</v>
      </c>
      <c r="E1350" t="s">
        <v>3691</v>
      </c>
    </row>
    <row r="1351" spans="1:5" x14ac:dyDescent="0.25">
      <c r="A1351" t="s">
        <v>3723</v>
      </c>
      <c r="B1351" t="s">
        <v>3724</v>
      </c>
      <c r="C1351" t="s">
        <v>3725</v>
      </c>
      <c r="D1351">
        <f t="shared" si="21"/>
        <v>1.0154514811893769</v>
      </c>
      <c r="E1351" t="s">
        <v>3691</v>
      </c>
    </row>
    <row r="1352" spans="1:5" x14ac:dyDescent="0.25">
      <c r="A1352" t="s">
        <v>3726</v>
      </c>
      <c r="B1352" t="s">
        <v>3727</v>
      </c>
      <c r="C1352" t="s">
        <v>3728</v>
      </c>
      <c r="D1352">
        <f t="shared" si="21"/>
        <v>1.0254459905795299</v>
      </c>
      <c r="E1352" t="s">
        <v>3729</v>
      </c>
    </row>
    <row r="1353" spans="1:5" x14ac:dyDescent="0.25">
      <c r="A1353" t="s">
        <v>3730</v>
      </c>
      <c r="B1353" t="s">
        <v>3731</v>
      </c>
      <c r="C1353" t="s">
        <v>3732</v>
      </c>
      <c r="D1353">
        <f t="shared" si="21"/>
        <v>0.82117556329636054</v>
      </c>
      <c r="E1353" t="s">
        <v>3729</v>
      </c>
    </row>
    <row r="1354" spans="1:5" x14ac:dyDescent="0.25">
      <c r="A1354" t="s">
        <v>3733</v>
      </c>
      <c r="B1354" t="s">
        <v>3734</v>
      </c>
      <c r="C1354" t="s">
        <v>3735</v>
      </c>
      <c r="D1354">
        <f t="shared" si="21"/>
        <v>1.0514486551676434</v>
      </c>
      <c r="E1354" t="s">
        <v>3729</v>
      </c>
    </row>
    <row r="1355" spans="1:5" x14ac:dyDescent="0.25">
      <c r="A1355" t="s">
        <v>3736</v>
      </c>
      <c r="B1355" t="s">
        <v>3737</v>
      </c>
      <c r="C1355" t="s">
        <v>3738</v>
      </c>
      <c r="D1355">
        <f t="shared" si="21"/>
        <v>0.92228670313598549</v>
      </c>
      <c r="E1355" t="s">
        <v>3729</v>
      </c>
    </row>
    <row r="1356" spans="1:5" x14ac:dyDescent="0.25">
      <c r="A1356" t="s">
        <v>3739</v>
      </c>
      <c r="B1356" t="s">
        <v>3740</v>
      </c>
      <c r="C1356" t="s">
        <v>3741</v>
      </c>
      <c r="D1356">
        <f t="shared" si="21"/>
        <v>0.97629342587666212</v>
      </c>
      <c r="E1356" t="s">
        <v>3729</v>
      </c>
    </row>
    <row r="1357" spans="1:5" x14ac:dyDescent="0.25">
      <c r="A1357" t="s">
        <v>3742</v>
      </c>
      <c r="B1357" t="s">
        <v>3740</v>
      </c>
      <c r="C1357" t="s">
        <v>3741</v>
      </c>
      <c r="D1357">
        <f t="shared" si="21"/>
        <v>0.97629342587666212</v>
      </c>
      <c r="E1357" t="s">
        <v>3729</v>
      </c>
    </row>
    <row r="1358" spans="1:5" x14ac:dyDescent="0.25">
      <c r="A1358" t="s">
        <v>3743</v>
      </c>
      <c r="B1358" t="s">
        <v>3744</v>
      </c>
      <c r="C1358" t="s">
        <v>3745</v>
      </c>
      <c r="D1358">
        <f t="shared" si="21"/>
        <v>0.98503913461966808</v>
      </c>
      <c r="E1358" t="s">
        <v>3729</v>
      </c>
    </row>
    <row r="1359" spans="1:5" x14ac:dyDescent="0.25">
      <c r="A1359" t="s">
        <v>3746</v>
      </c>
      <c r="B1359" t="s">
        <v>3747</v>
      </c>
      <c r="C1359" t="s">
        <v>3748</v>
      </c>
      <c r="D1359">
        <f t="shared" si="21"/>
        <v>0.98300302803842732</v>
      </c>
      <c r="E1359" t="s">
        <v>3729</v>
      </c>
    </row>
    <row r="1360" spans="1:5" x14ac:dyDescent="0.25">
      <c r="A1360" t="s">
        <v>3749</v>
      </c>
      <c r="B1360" t="s">
        <v>3750</v>
      </c>
      <c r="C1360" t="s">
        <v>3751</v>
      </c>
      <c r="D1360">
        <f t="shared" si="21"/>
        <v>1.0230678054133586</v>
      </c>
      <c r="E1360" t="s">
        <v>3752</v>
      </c>
    </row>
    <row r="1361" spans="1:5" x14ac:dyDescent="0.25">
      <c r="A1361" t="s">
        <v>3753</v>
      </c>
      <c r="B1361" t="s">
        <v>3754</v>
      </c>
      <c r="C1361" t="s">
        <v>3755</v>
      </c>
      <c r="D1361">
        <f t="shared" si="21"/>
        <v>1.0265880646427472</v>
      </c>
      <c r="E1361" t="s">
        <v>3752</v>
      </c>
    </row>
    <row r="1362" spans="1:5" x14ac:dyDescent="0.25">
      <c r="A1362" t="s">
        <v>3756</v>
      </c>
      <c r="B1362" t="s">
        <v>3757</v>
      </c>
      <c r="C1362" t="s">
        <v>3758</v>
      </c>
      <c r="D1362">
        <f t="shared" si="21"/>
        <v>0.97808964915256735</v>
      </c>
      <c r="E1362" t="s">
        <v>3752</v>
      </c>
    </row>
    <row r="1363" spans="1:5" x14ac:dyDescent="0.25">
      <c r="A1363" t="s">
        <v>3759</v>
      </c>
      <c r="B1363" t="s">
        <v>3760</v>
      </c>
      <c r="C1363" t="s">
        <v>3761</v>
      </c>
      <c r="D1363">
        <f t="shared" si="21"/>
        <v>0.98742961389924755</v>
      </c>
      <c r="E1363" t="s">
        <v>3752</v>
      </c>
    </row>
    <row r="1364" spans="1:5" x14ac:dyDescent="0.25">
      <c r="A1364" t="s">
        <v>3762</v>
      </c>
      <c r="B1364" t="s">
        <v>3763</v>
      </c>
      <c r="C1364" t="s">
        <v>3764</v>
      </c>
      <c r="D1364">
        <f t="shared" si="21"/>
        <v>1.1008107287975764</v>
      </c>
      <c r="E1364" t="s">
        <v>3765</v>
      </c>
    </row>
    <row r="1365" spans="1:5" x14ac:dyDescent="0.25">
      <c r="A1365" t="s">
        <v>3766</v>
      </c>
      <c r="B1365" t="s">
        <v>3767</v>
      </c>
      <c r="C1365" t="s">
        <v>3768</v>
      </c>
      <c r="D1365">
        <f t="shared" si="21"/>
        <v>1.0238614105130444</v>
      </c>
      <c r="E1365" t="s">
        <v>3765</v>
      </c>
    </row>
    <row r="1366" spans="1:5" x14ac:dyDescent="0.25">
      <c r="A1366" t="s">
        <v>3769</v>
      </c>
      <c r="B1366" t="s">
        <v>3767</v>
      </c>
      <c r="C1366" t="s">
        <v>3768</v>
      </c>
      <c r="D1366">
        <f t="shared" si="21"/>
        <v>1.0238614105130444</v>
      </c>
      <c r="E1366" t="s">
        <v>3765</v>
      </c>
    </row>
    <row r="1367" spans="1:5" x14ac:dyDescent="0.25">
      <c r="A1367" t="s">
        <v>3770</v>
      </c>
      <c r="B1367" t="s">
        <v>3767</v>
      </c>
      <c r="C1367" t="s">
        <v>3768</v>
      </c>
      <c r="D1367">
        <f t="shared" si="21"/>
        <v>1.0238614105130444</v>
      </c>
      <c r="E1367" t="s">
        <v>3765</v>
      </c>
    </row>
    <row r="1368" spans="1:5" x14ac:dyDescent="0.25">
      <c r="A1368" t="s">
        <v>3771</v>
      </c>
      <c r="B1368" t="s">
        <v>3772</v>
      </c>
      <c r="C1368" t="s">
        <v>3773</v>
      </c>
      <c r="D1368">
        <f t="shared" si="21"/>
        <v>0.99179160253435594</v>
      </c>
      <c r="E1368" t="s">
        <v>3774</v>
      </c>
    </row>
    <row r="1369" spans="1:5" x14ac:dyDescent="0.25">
      <c r="A1369" t="s">
        <v>3775</v>
      </c>
      <c r="B1369" t="s">
        <v>3776</v>
      </c>
      <c r="C1369" t="s">
        <v>3777</v>
      </c>
      <c r="D1369">
        <f t="shared" si="21"/>
        <v>1.0244832680251543</v>
      </c>
      <c r="E1369" t="s">
        <v>3774</v>
      </c>
    </row>
    <row r="1370" spans="1:5" x14ac:dyDescent="0.25">
      <c r="A1370" t="s">
        <v>3778</v>
      </c>
      <c r="B1370" t="s">
        <v>3779</v>
      </c>
      <c r="C1370" t="s">
        <v>3780</v>
      </c>
      <c r="D1370">
        <f t="shared" si="21"/>
        <v>1.0138477851762513</v>
      </c>
      <c r="E1370" t="s">
        <v>3774</v>
      </c>
    </row>
    <row r="1371" spans="1:5" x14ac:dyDescent="0.25">
      <c r="A1371" t="s">
        <v>3781</v>
      </c>
      <c r="B1371" t="s">
        <v>3779</v>
      </c>
      <c r="C1371" t="s">
        <v>3780</v>
      </c>
      <c r="D1371">
        <f t="shared" si="21"/>
        <v>1.0138477851762513</v>
      </c>
      <c r="E1371" t="s">
        <v>3774</v>
      </c>
    </row>
    <row r="1372" spans="1:5" x14ac:dyDescent="0.25">
      <c r="A1372" t="s">
        <v>3782</v>
      </c>
      <c r="B1372" t="s">
        <v>3783</v>
      </c>
      <c r="C1372" t="s">
        <v>3784</v>
      </c>
      <c r="D1372">
        <f t="shared" si="21"/>
        <v>1.0213974431377224</v>
      </c>
      <c r="E1372" t="s">
        <v>3774</v>
      </c>
    </row>
    <row r="1373" spans="1:5" x14ac:dyDescent="0.25">
      <c r="A1373" t="s">
        <v>3785</v>
      </c>
      <c r="B1373" t="s">
        <v>3786</v>
      </c>
      <c r="C1373" t="s">
        <v>3787</v>
      </c>
      <c r="D1373">
        <f t="shared" si="21"/>
        <v>1.014296234725274</v>
      </c>
      <c r="E1373" t="s">
        <v>3788</v>
      </c>
    </row>
    <row r="1374" spans="1:5" x14ac:dyDescent="0.25">
      <c r="A1374" t="s">
        <v>3789</v>
      </c>
      <c r="B1374" t="s">
        <v>3790</v>
      </c>
      <c r="C1374" t="s">
        <v>3791</v>
      </c>
      <c r="D1374">
        <f t="shared" si="21"/>
        <v>1.0868200605769718</v>
      </c>
      <c r="E1374" t="s">
        <v>3788</v>
      </c>
    </row>
    <row r="1375" spans="1:5" x14ac:dyDescent="0.25">
      <c r="A1375" t="s">
        <v>3792</v>
      </c>
      <c r="B1375" t="s">
        <v>3793</v>
      </c>
      <c r="C1375" t="s">
        <v>3794</v>
      </c>
      <c r="D1375">
        <f t="shared" si="21"/>
        <v>0.97965018326282194</v>
      </c>
      <c r="E1375" t="s">
        <v>3788</v>
      </c>
    </row>
    <row r="1376" spans="1:5" x14ac:dyDescent="0.25">
      <c r="A1376" t="s">
        <v>3795</v>
      </c>
      <c r="B1376" t="s">
        <v>3796</v>
      </c>
      <c r="C1376" t="s">
        <v>3797</v>
      </c>
      <c r="D1376">
        <f t="shared" si="21"/>
        <v>1.0255360877666586</v>
      </c>
      <c r="E1376" t="s">
        <v>3788</v>
      </c>
    </row>
    <row r="1377" spans="1:5" x14ac:dyDescent="0.25">
      <c r="A1377" t="s">
        <v>3798</v>
      </c>
      <c r="B1377" t="s">
        <v>3799</v>
      </c>
      <c r="C1377" t="s">
        <v>3800</v>
      </c>
      <c r="D1377">
        <f t="shared" si="21"/>
        <v>1.0135876732741051</v>
      </c>
      <c r="E1377" t="s">
        <v>3788</v>
      </c>
    </row>
    <row r="1378" spans="1:5" x14ac:dyDescent="0.25">
      <c r="A1378" t="s">
        <v>3801</v>
      </c>
      <c r="B1378" t="s">
        <v>3802</v>
      </c>
      <c r="C1378" t="s">
        <v>3803</v>
      </c>
      <c r="D1378">
        <f t="shared" si="21"/>
        <v>0.98272780298175033</v>
      </c>
      <c r="E1378" t="s">
        <v>3788</v>
      </c>
    </row>
    <row r="1379" spans="1:5" x14ac:dyDescent="0.25">
      <c r="A1379" t="s">
        <v>3804</v>
      </c>
      <c r="B1379" t="s">
        <v>3805</v>
      </c>
      <c r="C1379" t="s">
        <v>3806</v>
      </c>
      <c r="D1379">
        <f t="shared" si="21"/>
        <v>1.0225023521017276</v>
      </c>
      <c r="E1379" t="s">
        <v>3788</v>
      </c>
    </row>
    <row r="1380" spans="1:5" x14ac:dyDescent="0.25">
      <c r="A1380" t="s">
        <v>3807</v>
      </c>
      <c r="B1380" t="s">
        <v>3805</v>
      </c>
      <c r="C1380" t="s">
        <v>3806</v>
      </c>
      <c r="D1380">
        <f t="shared" si="21"/>
        <v>1.0225023521017276</v>
      </c>
      <c r="E1380" t="s">
        <v>3788</v>
      </c>
    </row>
    <row r="1381" spans="1:5" x14ac:dyDescent="0.25">
      <c r="A1381" t="s">
        <v>3808</v>
      </c>
      <c r="B1381" t="s">
        <v>3809</v>
      </c>
      <c r="C1381" t="s">
        <v>3810</v>
      </c>
      <c r="D1381">
        <f t="shared" si="21"/>
        <v>0.97837613472603335</v>
      </c>
      <c r="E1381" t="s">
        <v>3811</v>
      </c>
    </row>
    <row r="1382" spans="1:5" x14ac:dyDescent="0.25">
      <c r="A1382" t="s">
        <v>3812</v>
      </c>
      <c r="B1382" t="s">
        <v>3813</v>
      </c>
      <c r="C1382" t="s">
        <v>3814</v>
      </c>
      <c r="D1382">
        <f t="shared" si="21"/>
        <v>0.99544686999974319</v>
      </c>
      <c r="E1382" t="s">
        <v>3811</v>
      </c>
    </row>
    <row r="1383" spans="1:5" x14ac:dyDescent="0.25">
      <c r="A1383" t="s">
        <v>3815</v>
      </c>
      <c r="B1383" t="s">
        <v>3816</v>
      </c>
      <c r="C1383" t="s">
        <v>3817</v>
      </c>
      <c r="D1383">
        <f t="shared" si="21"/>
        <v>0.9867020391058422</v>
      </c>
      <c r="E1383" t="s">
        <v>3811</v>
      </c>
    </row>
    <row r="1384" spans="1:5" x14ac:dyDescent="0.25">
      <c r="A1384" t="s">
        <v>3818</v>
      </c>
      <c r="B1384" t="s">
        <v>3819</v>
      </c>
      <c r="C1384" t="s">
        <v>3820</v>
      </c>
      <c r="D1384">
        <f t="shared" si="21"/>
        <v>1.0363494234615891</v>
      </c>
      <c r="E1384" t="s">
        <v>3811</v>
      </c>
    </row>
    <row r="1385" spans="1:5" x14ac:dyDescent="0.25">
      <c r="A1385" t="s">
        <v>3821</v>
      </c>
      <c r="B1385" t="s">
        <v>3822</v>
      </c>
      <c r="C1385" t="s">
        <v>3823</v>
      </c>
      <c r="D1385">
        <f t="shared" si="21"/>
        <v>0.95428651574067491</v>
      </c>
      <c r="E1385" t="s">
        <v>3811</v>
      </c>
    </row>
    <row r="1386" spans="1:5" x14ac:dyDescent="0.25">
      <c r="A1386" t="s">
        <v>3824</v>
      </c>
      <c r="B1386" t="s">
        <v>3825</v>
      </c>
      <c r="C1386" t="s">
        <v>3826</v>
      </c>
      <c r="D1386">
        <f t="shared" si="21"/>
        <v>1.0128181103895346</v>
      </c>
      <c r="E1386" t="s">
        <v>3811</v>
      </c>
    </row>
    <row r="1387" spans="1:5" x14ac:dyDescent="0.25">
      <c r="A1387" t="s">
        <v>3827</v>
      </c>
      <c r="B1387" t="s">
        <v>3828</v>
      </c>
      <c r="C1387" t="s">
        <v>3829</v>
      </c>
      <c r="D1387">
        <f t="shared" si="21"/>
        <v>0.91706546693939961</v>
      </c>
      <c r="E1387" t="s">
        <v>3830</v>
      </c>
    </row>
    <row r="1388" spans="1:5" x14ac:dyDescent="0.25">
      <c r="A1388" t="s">
        <v>3831</v>
      </c>
      <c r="B1388" t="s">
        <v>3832</v>
      </c>
      <c r="C1388" t="s">
        <v>3833</v>
      </c>
      <c r="D1388">
        <f t="shared" si="21"/>
        <v>1.1301680771805092</v>
      </c>
      <c r="E1388" t="s">
        <v>3834</v>
      </c>
    </row>
    <row r="1389" spans="1:5" x14ac:dyDescent="0.25">
      <c r="A1389" t="s">
        <v>3835</v>
      </c>
      <c r="B1389" t="s">
        <v>3836</v>
      </c>
      <c r="C1389" t="s">
        <v>3837</v>
      </c>
      <c r="D1389">
        <f t="shared" si="21"/>
        <v>1.0570569753566585</v>
      </c>
      <c r="E1389" t="s">
        <v>3834</v>
      </c>
    </row>
    <row r="1390" spans="1:5" x14ac:dyDescent="0.25">
      <c r="A1390" t="s">
        <v>3838</v>
      </c>
      <c r="B1390" t="s">
        <v>3836</v>
      </c>
      <c r="C1390" t="s">
        <v>3837</v>
      </c>
      <c r="D1390">
        <f t="shared" si="21"/>
        <v>1.0570569753566585</v>
      </c>
      <c r="E1390" t="s">
        <v>3834</v>
      </c>
    </row>
    <row r="1391" spans="1:5" x14ac:dyDescent="0.25">
      <c r="A1391" t="s">
        <v>3839</v>
      </c>
      <c r="B1391" t="s">
        <v>3836</v>
      </c>
      <c r="C1391" t="s">
        <v>3837</v>
      </c>
      <c r="D1391">
        <f t="shared" si="21"/>
        <v>1.0570569753566585</v>
      </c>
      <c r="E1391" t="s">
        <v>3834</v>
      </c>
    </row>
    <row r="1392" spans="1:5" x14ac:dyDescent="0.25">
      <c r="A1392" t="s">
        <v>3840</v>
      </c>
      <c r="B1392" t="s">
        <v>3841</v>
      </c>
      <c r="C1392" t="s">
        <v>3842</v>
      </c>
      <c r="D1392">
        <f t="shared" si="21"/>
        <v>1.0441133713584492</v>
      </c>
      <c r="E1392" t="s">
        <v>3834</v>
      </c>
    </row>
    <row r="1393" spans="1:5" x14ac:dyDescent="0.25">
      <c r="A1393" t="s">
        <v>3843</v>
      </c>
      <c r="B1393" t="s">
        <v>3844</v>
      </c>
      <c r="C1393" t="s">
        <v>3845</v>
      </c>
      <c r="D1393">
        <f t="shared" si="21"/>
        <v>1.0439667884294184</v>
      </c>
      <c r="E1393" t="s">
        <v>3830</v>
      </c>
    </row>
    <row r="1394" spans="1:5" x14ac:dyDescent="0.25">
      <c r="A1394" t="s">
        <v>3846</v>
      </c>
      <c r="B1394" t="s">
        <v>3847</v>
      </c>
      <c r="C1394" t="s">
        <v>3848</v>
      </c>
      <c r="D1394">
        <f t="shared" si="21"/>
        <v>0.99099803502668948</v>
      </c>
      <c r="E1394" t="s">
        <v>3849</v>
      </c>
    </row>
    <row r="1395" spans="1:5" x14ac:dyDescent="0.25">
      <c r="A1395" t="s">
        <v>3850</v>
      </c>
      <c r="B1395" t="s">
        <v>3851</v>
      </c>
      <c r="C1395" t="s">
        <v>3852</v>
      </c>
      <c r="D1395">
        <f t="shared" si="21"/>
        <v>0.79982369213941107</v>
      </c>
      <c r="E1395" t="s">
        <v>3699</v>
      </c>
    </row>
    <row r="1396" spans="1:5" x14ac:dyDescent="0.25">
      <c r="A1396" t="s">
        <v>3853</v>
      </c>
      <c r="B1396" t="s">
        <v>3854</v>
      </c>
      <c r="C1396" t="s">
        <v>3855</v>
      </c>
      <c r="D1396">
        <f t="shared" si="21"/>
        <v>1.0255528724819798</v>
      </c>
      <c r="E1396" t="s">
        <v>3849</v>
      </c>
    </row>
    <row r="1397" spans="1:5" x14ac:dyDescent="0.25">
      <c r="A1397" t="s">
        <v>3856</v>
      </c>
      <c r="B1397" t="s">
        <v>3857</v>
      </c>
      <c r="C1397" t="s">
        <v>3858</v>
      </c>
      <c r="D1397">
        <f t="shared" si="21"/>
        <v>1.0136071296129145</v>
      </c>
      <c r="E1397" t="s">
        <v>3849</v>
      </c>
    </row>
    <row r="1398" spans="1:5" x14ac:dyDescent="0.25">
      <c r="A1398" t="s">
        <v>3859</v>
      </c>
      <c r="B1398" t="s">
        <v>3860</v>
      </c>
      <c r="C1398" t="s">
        <v>3861</v>
      </c>
      <c r="D1398">
        <f t="shared" si="21"/>
        <v>0.98253427122786852</v>
      </c>
      <c r="E1398" t="s">
        <v>3849</v>
      </c>
    </row>
    <row r="1399" spans="1:5" x14ac:dyDescent="0.25">
      <c r="A1399" t="s">
        <v>3862</v>
      </c>
      <c r="B1399" t="s">
        <v>3863</v>
      </c>
      <c r="C1399" t="s">
        <v>3864</v>
      </c>
      <c r="D1399">
        <f t="shared" si="21"/>
        <v>1.0228289017838923</v>
      </c>
      <c r="E1399" t="s">
        <v>3849</v>
      </c>
    </row>
    <row r="1400" spans="1:5" x14ac:dyDescent="0.25">
      <c r="A1400" t="s">
        <v>3865</v>
      </c>
      <c r="B1400" t="s">
        <v>3863</v>
      </c>
      <c r="C1400" t="s">
        <v>3864</v>
      </c>
      <c r="D1400">
        <f t="shared" si="21"/>
        <v>1.0228289017838923</v>
      </c>
      <c r="E1400" t="s">
        <v>3849</v>
      </c>
    </row>
    <row r="1401" spans="1:5" x14ac:dyDescent="0.25">
      <c r="A1401" t="s">
        <v>3866</v>
      </c>
      <c r="B1401" t="s">
        <v>3863</v>
      </c>
      <c r="C1401" t="s">
        <v>3864</v>
      </c>
      <c r="D1401">
        <f t="shared" si="21"/>
        <v>1.0228289017838923</v>
      </c>
      <c r="E1401" t="s">
        <v>3849</v>
      </c>
    </row>
    <row r="1402" spans="1:5" x14ac:dyDescent="0.25">
      <c r="A1402" t="s">
        <v>3867</v>
      </c>
      <c r="B1402" t="s">
        <v>3863</v>
      </c>
      <c r="C1402" t="s">
        <v>3864</v>
      </c>
      <c r="D1402">
        <f t="shared" si="21"/>
        <v>1.0228289017838923</v>
      </c>
      <c r="E1402" t="s">
        <v>3849</v>
      </c>
    </row>
    <row r="1403" spans="1:5" x14ac:dyDescent="0.25">
      <c r="A1403" t="s">
        <v>3868</v>
      </c>
      <c r="B1403" t="s">
        <v>3863</v>
      </c>
      <c r="C1403" t="s">
        <v>3864</v>
      </c>
      <c r="D1403">
        <f t="shared" si="21"/>
        <v>1.0228289017838923</v>
      </c>
      <c r="E1403" t="s">
        <v>3849</v>
      </c>
    </row>
    <row r="1404" spans="1:5" x14ac:dyDescent="0.25">
      <c r="A1404" t="s">
        <v>3869</v>
      </c>
      <c r="B1404" t="s">
        <v>3863</v>
      </c>
      <c r="C1404" t="s">
        <v>3864</v>
      </c>
      <c r="D1404">
        <f t="shared" si="21"/>
        <v>1.0228289017838923</v>
      </c>
      <c r="E1404" t="s">
        <v>3849</v>
      </c>
    </row>
    <row r="1405" spans="1:5" x14ac:dyDescent="0.25">
      <c r="A1405" t="s">
        <v>3870</v>
      </c>
      <c r="B1405" t="s">
        <v>3863</v>
      </c>
      <c r="C1405" t="s">
        <v>3864</v>
      </c>
      <c r="D1405">
        <f t="shared" si="21"/>
        <v>1.0228289017838923</v>
      </c>
      <c r="E1405" t="s">
        <v>3849</v>
      </c>
    </row>
    <row r="1406" spans="1:5" x14ac:dyDescent="0.25">
      <c r="A1406" t="s">
        <v>3871</v>
      </c>
      <c r="B1406" t="s">
        <v>3872</v>
      </c>
      <c r="C1406" t="s">
        <v>3873</v>
      </c>
      <c r="D1406">
        <f t="shared" si="21"/>
        <v>1.0142706963566819</v>
      </c>
      <c r="E1406" t="s">
        <v>3849</v>
      </c>
    </row>
    <row r="1407" spans="1:5" x14ac:dyDescent="0.25">
      <c r="A1407" t="s">
        <v>3874</v>
      </c>
      <c r="B1407" t="s">
        <v>3875</v>
      </c>
      <c r="C1407" t="s">
        <v>3876</v>
      </c>
      <c r="D1407">
        <f t="shared" si="21"/>
        <v>1.0140562899420971</v>
      </c>
      <c r="E1407" t="s">
        <v>3877</v>
      </c>
    </row>
    <row r="1408" spans="1:5" x14ac:dyDescent="0.25">
      <c r="A1408" t="s">
        <v>3878</v>
      </c>
      <c r="B1408" t="s">
        <v>3879</v>
      </c>
      <c r="C1408" t="s">
        <v>3880</v>
      </c>
      <c r="D1408">
        <f t="shared" si="21"/>
        <v>1.0404678745503855</v>
      </c>
      <c r="E1408" t="s">
        <v>3881</v>
      </c>
    </row>
    <row r="1409" spans="1:5" x14ac:dyDescent="0.25">
      <c r="A1409" t="s">
        <v>3882</v>
      </c>
      <c r="B1409" t="s">
        <v>3883</v>
      </c>
      <c r="C1409" t="s">
        <v>3884</v>
      </c>
      <c r="D1409">
        <f t="shared" si="21"/>
        <v>1.0177344918164939</v>
      </c>
      <c r="E1409" t="s">
        <v>3881</v>
      </c>
    </row>
    <row r="1410" spans="1:5" x14ac:dyDescent="0.25">
      <c r="A1410" t="s">
        <v>3885</v>
      </c>
      <c r="B1410" t="s">
        <v>3886</v>
      </c>
      <c r="C1410" t="s">
        <v>3887</v>
      </c>
      <c r="D1410">
        <f t="shared" si="21"/>
        <v>0.99090632920538935</v>
      </c>
      <c r="E1410" t="s">
        <v>3888</v>
      </c>
    </row>
    <row r="1411" spans="1:5" x14ac:dyDescent="0.25">
      <c r="A1411" t="s">
        <v>3889</v>
      </c>
      <c r="B1411" t="s">
        <v>3890</v>
      </c>
      <c r="C1411" t="s">
        <v>3891</v>
      </c>
      <c r="D1411">
        <f t="shared" ref="D1411:D1474" si="22">C1411/B1411</f>
        <v>1.0729331818607313</v>
      </c>
      <c r="E1411" t="s">
        <v>3892</v>
      </c>
    </row>
    <row r="1412" spans="1:5" x14ac:dyDescent="0.25">
      <c r="A1412" t="s">
        <v>3893</v>
      </c>
      <c r="B1412" t="s">
        <v>3894</v>
      </c>
      <c r="C1412" t="s">
        <v>3895</v>
      </c>
      <c r="D1412">
        <f t="shared" si="22"/>
        <v>1.061367807146478</v>
      </c>
      <c r="E1412" t="s">
        <v>3892</v>
      </c>
    </row>
    <row r="1413" spans="1:5" x14ac:dyDescent="0.25">
      <c r="A1413" t="s">
        <v>3896</v>
      </c>
      <c r="B1413" t="s">
        <v>3897</v>
      </c>
      <c r="C1413" t="s">
        <v>3898</v>
      </c>
      <c r="D1413">
        <f t="shared" si="22"/>
        <v>0.97768607258780993</v>
      </c>
      <c r="E1413" t="s">
        <v>3892</v>
      </c>
    </row>
    <row r="1414" spans="1:5" x14ac:dyDescent="0.25">
      <c r="A1414" t="s">
        <v>3899</v>
      </c>
      <c r="B1414" t="s">
        <v>3900</v>
      </c>
      <c r="C1414" t="s">
        <v>3901</v>
      </c>
      <c r="D1414">
        <f t="shared" si="22"/>
        <v>1.0161654733337988</v>
      </c>
      <c r="E1414" t="s">
        <v>3892</v>
      </c>
    </row>
    <row r="1415" spans="1:5" x14ac:dyDescent="0.25">
      <c r="A1415" t="s">
        <v>3902</v>
      </c>
      <c r="B1415" t="s">
        <v>3903</v>
      </c>
      <c r="C1415" t="s">
        <v>3904</v>
      </c>
      <c r="D1415">
        <f t="shared" si="22"/>
        <v>0.98537857077131741</v>
      </c>
      <c r="E1415" t="s">
        <v>3905</v>
      </c>
    </row>
    <row r="1416" spans="1:5" x14ac:dyDescent="0.25">
      <c r="A1416" t="s">
        <v>3906</v>
      </c>
      <c r="B1416" t="s">
        <v>3907</v>
      </c>
      <c r="C1416" t="s">
        <v>3908</v>
      </c>
      <c r="D1416">
        <f t="shared" si="22"/>
        <v>1.00463072757329</v>
      </c>
      <c r="E1416" t="s">
        <v>3905</v>
      </c>
    </row>
    <row r="1417" spans="1:5" x14ac:dyDescent="0.25">
      <c r="A1417" t="s">
        <v>3909</v>
      </c>
      <c r="B1417" t="s">
        <v>3910</v>
      </c>
      <c r="C1417" t="s">
        <v>3911</v>
      </c>
      <c r="D1417">
        <f t="shared" si="22"/>
        <v>0.99059920304698679</v>
      </c>
      <c r="E1417" t="s">
        <v>3905</v>
      </c>
    </row>
    <row r="1418" spans="1:5" x14ac:dyDescent="0.25">
      <c r="A1418" t="s">
        <v>3912</v>
      </c>
      <c r="B1418" t="s">
        <v>3913</v>
      </c>
      <c r="C1418" t="s">
        <v>3914</v>
      </c>
      <c r="D1418">
        <f t="shared" si="22"/>
        <v>0.95804460298965011</v>
      </c>
      <c r="E1418" t="s">
        <v>3905</v>
      </c>
    </row>
    <row r="1419" spans="1:5" x14ac:dyDescent="0.25">
      <c r="A1419" t="s">
        <v>3915</v>
      </c>
      <c r="B1419" t="s">
        <v>3916</v>
      </c>
      <c r="C1419" t="s">
        <v>3917</v>
      </c>
      <c r="D1419">
        <f t="shared" si="22"/>
        <v>0.97608172543500837</v>
      </c>
      <c r="E1419" t="s">
        <v>3905</v>
      </c>
    </row>
    <row r="1420" spans="1:5" x14ac:dyDescent="0.25">
      <c r="A1420" t="s">
        <v>3918</v>
      </c>
      <c r="B1420" t="s">
        <v>3919</v>
      </c>
      <c r="C1420" t="s">
        <v>3920</v>
      </c>
      <c r="D1420">
        <f t="shared" si="22"/>
        <v>1.0637188950040379</v>
      </c>
      <c r="E1420" t="s">
        <v>3905</v>
      </c>
    </row>
    <row r="1421" spans="1:5" x14ac:dyDescent="0.25">
      <c r="A1421" t="s">
        <v>3921</v>
      </c>
      <c r="B1421" t="s">
        <v>3919</v>
      </c>
      <c r="C1421" t="s">
        <v>3920</v>
      </c>
      <c r="D1421">
        <f t="shared" si="22"/>
        <v>1.0637188950040379</v>
      </c>
      <c r="E1421" t="s">
        <v>3905</v>
      </c>
    </row>
    <row r="1422" spans="1:5" x14ac:dyDescent="0.25">
      <c r="A1422" t="s">
        <v>3922</v>
      </c>
      <c r="B1422" t="s">
        <v>3923</v>
      </c>
      <c r="C1422" t="s">
        <v>3924</v>
      </c>
      <c r="D1422">
        <f t="shared" si="22"/>
        <v>1.0301608034944589</v>
      </c>
      <c r="E1422" t="s">
        <v>3905</v>
      </c>
    </row>
    <row r="1423" spans="1:5" x14ac:dyDescent="0.25">
      <c r="A1423" t="s">
        <v>3925</v>
      </c>
      <c r="B1423" t="s">
        <v>3923</v>
      </c>
      <c r="C1423" t="s">
        <v>3924</v>
      </c>
      <c r="D1423">
        <f t="shared" si="22"/>
        <v>1.0301608034944589</v>
      </c>
      <c r="E1423" t="s">
        <v>3905</v>
      </c>
    </row>
    <row r="1424" spans="1:5" x14ac:dyDescent="0.25">
      <c r="A1424" t="s">
        <v>3926</v>
      </c>
      <c r="B1424" t="s">
        <v>3927</v>
      </c>
      <c r="C1424" t="s">
        <v>3928</v>
      </c>
      <c r="D1424">
        <f t="shared" si="22"/>
        <v>1.0214261189222598</v>
      </c>
      <c r="E1424" t="s">
        <v>3905</v>
      </c>
    </row>
    <row r="1425" spans="1:5" x14ac:dyDescent="0.25">
      <c r="A1425" t="s">
        <v>3929</v>
      </c>
      <c r="B1425" t="s">
        <v>3930</v>
      </c>
      <c r="C1425" t="s">
        <v>3931</v>
      </c>
      <c r="D1425">
        <f t="shared" si="22"/>
        <v>1.0395383338395716</v>
      </c>
      <c r="E1425" t="s">
        <v>3699</v>
      </c>
    </row>
    <row r="1426" spans="1:5" x14ac:dyDescent="0.25">
      <c r="A1426" t="s">
        <v>3932</v>
      </c>
      <c r="B1426" t="s">
        <v>3933</v>
      </c>
      <c r="C1426" t="s">
        <v>3934</v>
      </c>
      <c r="D1426">
        <f t="shared" si="22"/>
        <v>0.86673916000704609</v>
      </c>
      <c r="E1426" t="s">
        <v>3935</v>
      </c>
    </row>
    <row r="1427" spans="1:5" x14ac:dyDescent="0.25">
      <c r="A1427" t="s">
        <v>3936</v>
      </c>
      <c r="B1427" t="s">
        <v>3937</v>
      </c>
      <c r="C1427" t="s">
        <v>3938</v>
      </c>
      <c r="D1427">
        <f t="shared" si="22"/>
        <v>1.0680887732981825</v>
      </c>
      <c r="E1427" t="s">
        <v>3935</v>
      </c>
    </row>
    <row r="1428" spans="1:5" x14ac:dyDescent="0.25">
      <c r="A1428" t="s">
        <v>3939</v>
      </c>
      <c r="B1428" t="s">
        <v>3940</v>
      </c>
      <c r="C1428" t="s">
        <v>3941</v>
      </c>
      <c r="D1428">
        <f t="shared" si="22"/>
        <v>1.0264112242187764</v>
      </c>
      <c r="E1428" t="s">
        <v>3935</v>
      </c>
    </row>
    <row r="1429" spans="1:5" x14ac:dyDescent="0.25">
      <c r="A1429" t="s">
        <v>3942</v>
      </c>
      <c r="B1429" t="s">
        <v>3943</v>
      </c>
      <c r="C1429" t="s">
        <v>3944</v>
      </c>
      <c r="D1429">
        <f t="shared" si="22"/>
        <v>1.0307235661784255</v>
      </c>
      <c r="E1429" t="s">
        <v>3935</v>
      </c>
    </row>
    <row r="1430" spans="1:5" x14ac:dyDescent="0.25">
      <c r="A1430" t="s">
        <v>3945</v>
      </c>
      <c r="B1430" t="s">
        <v>3943</v>
      </c>
      <c r="C1430" t="s">
        <v>3944</v>
      </c>
      <c r="D1430">
        <f t="shared" si="22"/>
        <v>1.0307235661784255</v>
      </c>
      <c r="E1430" t="s">
        <v>3935</v>
      </c>
    </row>
    <row r="1431" spans="1:5" x14ac:dyDescent="0.25">
      <c r="A1431" t="s">
        <v>3946</v>
      </c>
      <c r="B1431" t="s">
        <v>3947</v>
      </c>
      <c r="C1431" t="s">
        <v>3948</v>
      </c>
      <c r="D1431">
        <f t="shared" si="22"/>
        <v>1.0466232723684081</v>
      </c>
      <c r="E1431" t="s">
        <v>3935</v>
      </c>
    </row>
    <row r="1432" spans="1:5" x14ac:dyDescent="0.25">
      <c r="A1432" t="s">
        <v>3949</v>
      </c>
      <c r="B1432" t="s">
        <v>3950</v>
      </c>
      <c r="C1432" t="s">
        <v>3951</v>
      </c>
      <c r="D1432">
        <f t="shared" si="22"/>
        <v>1.0250204387167581</v>
      </c>
      <c r="E1432" t="s">
        <v>3935</v>
      </c>
    </row>
    <row r="1433" spans="1:5" x14ac:dyDescent="0.25">
      <c r="A1433" t="s">
        <v>3952</v>
      </c>
      <c r="B1433" t="s">
        <v>3953</v>
      </c>
      <c r="C1433" t="s">
        <v>3954</v>
      </c>
      <c r="D1433">
        <f t="shared" si="22"/>
        <v>0.98510265169248346</v>
      </c>
      <c r="E1433" t="s">
        <v>3935</v>
      </c>
    </row>
    <row r="1434" spans="1:5" x14ac:dyDescent="0.25">
      <c r="A1434" t="s">
        <v>3955</v>
      </c>
      <c r="B1434" t="s">
        <v>3956</v>
      </c>
      <c r="C1434" t="s">
        <v>3957</v>
      </c>
      <c r="D1434">
        <f t="shared" si="22"/>
        <v>0.98965611144027088</v>
      </c>
      <c r="E1434" t="s">
        <v>3958</v>
      </c>
    </row>
    <row r="1435" spans="1:5" x14ac:dyDescent="0.25">
      <c r="A1435" t="s">
        <v>3959</v>
      </c>
      <c r="B1435" t="s">
        <v>3960</v>
      </c>
      <c r="C1435" t="s">
        <v>3961</v>
      </c>
      <c r="D1435">
        <f t="shared" si="22"/>
        <v>0.84645893602567468</v>
      </c>
      <c r="E1435" t="s">
        <v>3958</v>
      </c>
    </row>
    <row r="1436" spans="1:5" x14ac:dyDescent="0.25">
      <c r="A1436" t="s">
        <v>3962</v>
      </c>
      <c r="B1436" t="s">
        <v>3963</v>
      </c>
      <c r="C1436" t="s">
        <v>3964</v>
      </c>
      <c r="D1436">
        <f t="shared" si="22"/>
        <v>1.0195031369630818</v>
      </c>
      <c r="E1436" t="s">
        <v>3958</v>
      </c>
    </row>
    <row r="1437" spans="1:5" x14ac:dyDescent="0.25">
      <c r="A1437" t="s">
        <v>3965</v>
      </c>
      <c r="B1437" t="s">
        <v>3966</v>
      </c>
      <c r="C1437" t="s">
        <v>3967</v>
      </c>
      <c r="D1437">
        <f t="shared" si="22"/>
        <v>1.0178749654965829</v>
      </c>
      <c r="E1437" t="s">
        <v>3958</v>
      </c>
    </row>
    <row r="1438" spans="1:5" x14ac:dyDescent="0.25">
      <c r="A1438" t="s">
        <v>3968</v>
      </c>
      <c r="B1438" t="s">
        <v>3969</v>
      </c>
      <c r="C1438" t="s">
        <v>3970</v>
      </c>
      <c r="D1438">
        <f t="shared" si="22"/>
        <v>1.0133709529990225</v>
      </c>
      <c r="E1438" t="s">
        <v>3958</v>
      </c>
    </row>
    <row r="1439" spans="1:5" x14ac:dyDescent="0.25">
      <c r="A1439" t="s">
        <v>3971</v>
      </c>
      <c r="B1439" t="s">
        <v>3972</v>
      </c>
      <c r="C1439" t="s">
        <v>3973</v>
      </c>
      <c r="D1439">
        <f t="shared" si="22"/>
        <v>1.0680013023350443</v>
      </c>
      <c r="E1439" t="s">
        <v>3877</v>
      </c>
    </row>
    <row r="1440" spans="1:5" x14ac:dyDescent="0.25">
      <c r="A1440" t="s">
        <v>3974</v>
      </c>
      <c r="B1440" t="s">
        <v>3975</v>
      </c>
      <c r="C1440" t="s">
        <v>3976</v>
      </c>
      <c r="D1440">
        <f t="shared" si="22"/>
        <v>1.0569283876980096</v>
      </c>
      <c r="E1440" t="s">
        <v>3977</v>
      </c>
    </row>
    <row r="1441" spans="1:5" x14ac:dyDescent="0.25">
      <c r="A1441" t="s">
        <v>3978</v>
      </c>
      <c r="B1441" t="s">
        <v>3979</v>
      </c>
      <c r="C1441" t="s">
        <v>3980</v>
      </c>
      <c r="D1441">
        <f t="shared" si="22"/>
        <v>1.0450668828480645</v>
      </c>
      <c r="E1441" t="s">
        <v>3977</v>
      </c>
    </row>
    <row r="1442" spans="1:5" x14ac:dyDescent="0.25">
      <c r="A1442" t="s">
        <v>3981</v>
      </c>
      <c r="B1442" t="s">
        <v>3982</v>
      </c>
      <c r="C1442" t="s">
        <v>3983</v>
      </c>
      <c r="D1442">
        <f t="shared" si="22"/>
        <v>0.96260285903769993</v>
      </c>
      <c r="E1442" t="s">
        <v>3977</v>
      </c>
    </row>
    <row r="1443" spans="1:5" x14ac:dyDescent="0.25">
      <c r="A1443" t="s">
        <v>3984</v>
      </c>
      <c r="B1443" t="s">
        <v>3985</v>
      </c>
      <c r="C1443" t="s">
        <v>3986</v>
      </c>
      <c r="D1443">
        <f t="shared" si="22"/>
        <v>0.97040430006233436</v>
      </c>
      <c r="E1443" t="s">
        <v>3977</v>
      </c>
    </row>
    <row r="1444" spans="1:5" x14ac:dyDescent="0.25">
      <c r="A1444" t="s">
        <v>3987</v>
      </c>
      <c r="B1444" t="s">
        <v>3988</v>
      </c>
      <c r="C1444" t="s">
        <v>3989</v>
      </c>
      <c r="D1444">
        <f t="shared" si="22"/>
        <v>0.98275840062336117</v>
      </c>
      <c r="E1444" t="s">
        <v>3977</v>
      </c>
    </row>
    <row r="1445" spans="1:5" x14ac:dyDescent="0.25">
      <c r="A1445" t="s">
        <v>3990</v>
      </c>
      <c r="B1445" t="s">
        <v>3991</v>
      </c>
      <c r="C1445" t="s">
        <v>3992</v>
      </c>
      <c r="D1445">
        <f t="shared" si="22"/>
        <v>1.0364530449403566</v>
      </c>
      <c r="E1445" t="s">
        <v>3877</v>
      </c>
    </row>
    <row r="1446" spans="1:5" x14ac:dyDescent="0.25">
      <c r="A1446" t="s">
        <v>3993</v>
      </c>
      <c r="B1446" t="s">
        <v>3994</v>
      </c>
      <c r="C1446" t="s">
        <v>3995</v>
      </c>
      <c r="D1446">
        <f t="shared" si="22"/>
        <v>1.0365991576027038</v>
      </c>
      <c r="E1446" t="s">
        <v>3877</v>
      </c>
    </row>
    <row r="1447" spans="1:5" x14ac:dyDescent="0.25">
      <c r="A1447" t="s">
        <v>3996</v>
      </c>
      <c r="B1447" t="s">
        <v>3997</v>
      </c>
      <c r="C1447" t="s">
        <v>3998</v>
      </c>
      <c r="D1447">
        <f t="shared" si="22"/>
        <v>0.84843868270146594</v>
      </c>
      <c r="E1447" t="s">
        <v>3999</v>
      </c>
    </row>
    <row r="1448" spans="1:5" x14ac:dyDescent="0.25">
      <c r="A1448" t="s">
        <v>4000</v>
      </c>
      <c r="B1448" t="s">
        <v>4001</v>
      </c>
      <c r="C1448" t="s">
        <v>4002</v>
      </c>
      <c r="D1448">
        <f t="shared" si="22"/>
        <v>1.0576350031062367</v>
      </c>
      <c r="E1448" t="s">
        <v>3999</v>
      </c>
    </row>
    <row r="1449" spans="1:5" x14ac:dyDescent="0.25">
      <c r="A1449" t="s">
        <v>4003</v>
      </c>
      <c r="B1449" t="s">
        <v>4001</v>
      </c>
      <c r="C1449" t="s">
        <v>4002</v>
      </c>
      <c r="D1449">
        <f t="shared" si="22"/>
        <v>1.0576350031062367</v>
      </c>
      <c r="E1449" t="s">
        <v>3999</v>
      </c>
    </row>
    <row r="1450" spans="1:5" x14ac:dyDescent="0.25">
      <c r="A1450" t="s">
        <v>4004</v>
      </c>
      <c r="B1450" t="s">
        <v>4005</v>
      </c>
      <c r="C1450" t="s">
        <v>4006</v>
      </c>
      <c r="D1450">
        <f t="shared" si="22"/>
        <v>0.99484338044842702</v>
      </c>
      <c r="E1450" t="s">
        <v>3999</v>
      </c>
    </row>
    <row r="1451" spans="1:5" x14ac:dyDescent="0.25">
      <c r="A1451" t="s">
        <v>4007</v>
      </c>
      <c r="B1451" t="s">
        <v>4008</v>
      </c>
      <c r="C1451" t="s">
        <v>4009</v>
      </c>
      <c r="D1451">
        <f t="shared" si="22"/>
        <v>0.98893754307793424</v>
      </c>
      <c r="E1451" t="s">
        <v>4010</v>
      </c>
    </row>
    <row r="1452" spans="1:5" x14ac:dyDescent="0.25">
      <c r="A1452" t="s">
        <v>4011</v>
      </c>
      <c r="B1452" t="s">
        <v>4012</v>
      </c>
      <c r="C1452" t="s">
        <v>4013</v>
      </c>
      <c r="D1452">
        <f t="shared" si="22"/>
        <v>0.97206310772731663</v>
      </c>
      <c r="E1452" t="s">
        <v>3877</v>
      </c>
    </row>
    <row r="1453" spans="1:5" x14ac:dyDescent="0.25">
      <c r="A1453" t="s">
        <v>4014</v>
      </c>
      <c r="B1453" t="s">
        <v>4015</v>
      </c>
      <c r="C1453" t="s">
        <v>4016</v>
      </c>
      <c r="D1453">
        <f t="shared" si="22"/>
        <v>1.0237286925007101</v>
      </c>
      <c r="E1453" t="s">
        <v>3877</v>
      </c>
    </row>
    <row r="1454" spans="1:5" x14ac:dyDescent="0.25">
      <c r="A1454" t="s">
        <v>4017</v>
      </c>
      <c r="B1454" t="s">
        <v>4018</v>
      </c>
      <c r="C1454" t="s">
        <v>4019</v>
      </c>
      <c r="D1454">
        <f t="shared" si="22"/>
        <v>1.0292409419177382</v>
      </c>
      <c r="E1454" t="s">
        <v>4010</v>
      </c>
    </row>
    <row r="1455" spans="1:5" x14ac:dyDescent="0.25">
      <c r="A1455" t="s">
        <v>4020</v>
      </c>
      <c r="B1455" t="s">
        <v>4018</v>
      </c>
      <c r="C1455" t="s">
        <v>4019</v>
      </c>
      <c r="D1455">
        <f t="shared" si="22"/>
        <v>1.0292409419177382</v>
      </c>
      <c r="E1455" t="s">
        <v>4010</v>
      </c>
    </row>
    <row r="1456" spans="1:5" x14ac:dyDescent="0.25">
      <c r="A1456" t="s">
        <v>4021</v>
      </c>
      <c r="B1456" t="s">
        <v>4018</v>
      </c>
      <c r="C1456" t="s">
        <v>4019</v>
      </c>
      <c r="D1456">
        <f t="shared" si="22"/>
        <v>1.0292409419177382</v>
      </c>
      <c r="E1456" t="s">
        <v>4010</v>
      </c>
    </row>
    <row r="1457" spans="1:5" x14ac:dyDescent="0.25">
      <c r="A1457" t="s">
        <v>4022</v>
      </c>
      <c r="B1457" t="s">
        <v>4023</v>
      </c>
      <c r="C1457" t="s">
        <v>4024</v>
      </c>
      <c r="D1457">
        <f t="shared" si="22"/>
        <v>0.97513813018371553</v>
      </c>
      <c r="E1457" t="s">
        <v>4010</v>
      </c>
    </row>
    <row r="1458" spans="1:5" x14ac:dyDescent="0.25">
      <c r="A1458" t="s">
        <v>4025</v>
      </c>
      <c r="B1458" t="s">
        <v>4026</v>
      </c>
      <c r="C1458" t="s">
        <v>4027</v>
      </c>
      <c r="D1458">
        <f t="shared" si="22"/>
        <v>1.0192471249793948</v>
      </c>
      <c r="E1458" t="s">
        <v>3877</v>
      </c>
    </row>
    <row r="1459" spans="1:5" x14ac:dyDescent="0.25">
      <c r="A1459" t="s">
        <v>4028</v>
      </c>
      <c r="B1459" t="s">
        <v>4026</v>
      </c>
      <c r="C1459" t="s">
        <v>4027</v>
      </c>
      <c r="D1459">
        <f t="shared" si="22"/>
        <v>1.0192471249793948</v>
      </c>
      <c r="E1459" t="s">
        <v>3877</v>
      </c>
    </row>
    <row r="1460" spans="1:5" x14ac:dyDescent="0.25">
      <c r="A1460" t="s">
        <v>4029</v>
      </c>
      <c r="B1460" t="s">
        <v>4030</v>
      </c>
      <c r="C1460" t="s">
        <v>4031</v>
      </c>
      <c r="D1460">
        <f t="shared" si="22"/>
        <v>0.98952697524298727</v>
      </c>
      <c r="E1460" t="s">
        <v>4032</v>
      </c>
    </row>
    <row r="1461" spans="1:5" x14ac:dyDescent="0.25">
      <c r="A1461" t="s">
        <v>4033</v>
      </c>
      <c r="B1461" t="s">
        <v>4034</v>
      </c>
      <c r="C1461" t="s">
        <v>4035</v>
      </c>
      <c r="D1461">
        <f t="shared" si="22"/>
        <v>1.0259832851879482</v>
      </c>
      <c r="E1461" t="s">
        <v>4036</v>
      </c>
    </row>
    <row r="1462" spans="1:5" x14ac:dyDescent="0.25">
      <c r="A1462" t="s">
        <v>4037</v>
      </c>
      <c r="B1462" t="s">
        <v>4038</v>
      </c>
      <c r="C1462" t="s">
        <v>4039</v>
      </c>
      <c r="D1462">
        <f t="shared" si="22"/>
        <v>1.0700356895762826</v>
      </c>
      <c r="E1462" t="s">
        <v>4036</v>
      </c>
    </row>
    <row r="1463" spans="1:5" x14ac:dyDescent="0.25">
      <c r="A1463" t="s">
        <v>4040</v>
      </c>
      <c r="B1463" t="s">
        <v>4041</v>
      </c>
      <c r="C1463" t="s">
        <v>4042</v>
      </c>
      <c r="D1463">
        <f t="shared" si="22"/>
        <v>0.97018540816607635</v>
      </c>
      <c r="E1463" t="s">
        <v>4036</v>
      </c>
    </row>
    <row r="1464" spans="1:5" x14ac:dyDescent="0.25">
      <c r="A1464" t="s">
        <v>4043</v>
      </c>
      <c r="B1464" t="s">
        <v>4044</v>
      </c>
      <c r="C1464" t="s">
        <v>4045</v>
      </c>
      <c r="D1464">
        <f t="shared" si="22"/>
        <v>1.0382970926328765</v>
      </c>
      <c r="E1464" t="s">
        <v>4036</v>
      </c>
    </row>
    <row r="1465" spans="1:5" x14ac:dyDescent="0.25">
      <c r="A1465" t="s">
        <v>4046</v>
      </c>
      <c r="B1465" t="s">
        <v>4047</v>
      </c>
      <c r="C1465" t="s">
        <v>4048</v>
      </c>
      <c r="D1465">
        <f t="shared" si="22"/>
        <v>1.0238168247704977</v>
      </c>
      <c r="E1465" t="s">
        <v>4036</v>
      </c>
    </row>
    <row r="1466" spans="1:5" x14ac:dyDescent="0.25">
      <c r="A1466" t="s">
        <v>4049</v>
      </c>
      <c r="B1466" t="s">
        <v>4050</v>
      </c>
      <c r="C1466" t="s">
        <v>4051</v>
      </c>
      <c r="D1466">
        <f t="shared" si="22"/>
        <v>1.1528202893877146</v>
      </c>
      <c r="E1466" t="s">
        <v>4052</v>
      </c>
    </row>
    <row r="1467" spans="1:5" x14ac:dyDescent="0.25">
      <c r="A1467" t="s">
        <v>4053</v>
      </c>
      <c r="B1467" t="s">
        <v>4054</v>
      </c>
      <c r="C1467" t="s">
        <v>4055</v>
      </c>
      <c r="D1467">
        <f t="shared" si="22"/>
        <v>1.0269880522689467</v>
      </c>
      <c r="E1467" t="s">
        <v>4052</v>
      </c>
    </row>
    <row r="1468" spans="1:5" x14ac:dyDescent="0.25">
      <c r="A1468" t="s">
        <v>4056</v>
      </c>
      <c r="B1468" t="s">
        <v>4057</v>
      </c>
      <c r="C1468" t="s">
        <v>4058</v>
      </c>
      <c r="D1468">
        <f t="shared" si="22"/>
        <v>0.98501261305714272</v>
      </c>
      <c r="E1468" t="s">
        <v>4052</v>
      </c>
    </row>
    <row r="1469" spans="1:5" x14ac:dyDescent="0.25">
      <c r="A1469" t="s">
        <v>4059</v>
      </c>
      <c r="B1469" t="s">
        <v>4060</v>
      </c>
      <c r="C1469" t="s">
        <v>4061</v>
      </c>
      <c r="D1469">
        <f t="shared" si="22"/>
        <v>1.0102818128878968</v>
      </c>
      <c r="E1469" t="s">
        <v>4062</v>
      </c>
    </row>
    <row r="1470" spans="1:5" x14ac:dyDescent="0.25">
      <c r="A1470" t="s">
        <v>4063</v>
      </c>
      <c r="B1470" t="s">
        <v>4064</v>
      </c>
      <c r="C1470" t="s">
        <v>4065</v>
      </c>
      <c r="D1470">
        <f t="shared" si="22"/>
        <v>0.82957361639095339</v>
      </c>
      <c r="E1470" t="s">
        <v>4062</v>
      </c>
    </row>
    <row r="1471" spans="1:5" x14ac:dyDescent="0.25">
      <c r="A1471" t="s">
        <v>4066</v>
      </c>
      <c r="B1471" t="s">
        <v>4067</v>
      </c>
      <c r="C1471" t="s">
        <v>4068</v>
      </c>
      <c r="D1471">
        <f t="shared" si="22"/>
        <v>1.0073915333445074</v>
      </c>
      <c r="E1471" t="s">
        <v>4062</v>
      </c>
    </row>
    <row r="1472" spans="1:5" x14ac:dyDescent="0.25">
      <c r="A1472" t="s">
        <v>4069</v>
      </c>
      <c r="B1472" t="s">
        <v>4070</v>
      </c>
      <c r="C1472" t="s">
        <v>4071</v>
      </c>
      <c r="D1472">
        <f t="shared" si="22"/>
        <v>0.98901462233257198</v>
      </c>
      <c r="E1472" t="s">
        <v>4072</v>
      </c>
    </row>
    <row r="1473" spans="1:5" x14ac:dyDescent="0.25">
      <c r="A1473" t="s">
        <v>4073</v>
      </c>
      <c r="B1473" t="s">
        <v>4074</v>
      </c>
      <c r="C1473" t="s">
        <v>4075</v>
      </c>
      <c r="D1473">
        <f t="shared" si="22"/>
        <v>1.0077746986752978</v>
      </c>
      <c r="E1473" t="s">
        <v>4072</v>
      </c>
    </row>
    <row r="1474" spans="1:5" x14ac:dyDescent="0.25">
      <c r="A1474" t="s">
        <v>4076</v>
      </c>
      <c r="B1474" t="s">
        <v>4077</v>
      </c>
      <c r="C1474" t="s">
        <v>4078</v>
      </c>
      <c r="D1474">
        <f t="shared" si="22"/>
        <v>1.072224190949661</v>
      </c>
      <c r="E1474" t="s">
        <v>4072</v>
      </c>
    </row>
    <row r="1475" spans="1:5" x14ac:dyDescent="0.25">
      <c r="A1475" t="s">
        <v>4079</v>
      </c>
      <c r="B1475" t="s">
        <v>4080</v>
      </c>
      <c r="C1475" t="s">
        <v>4081</v>
      </c>
      <c r="D1475">
        <f t="shared" ref="D1475:D1538" si="23">C1475/B1475</f>
        <v>0.96702475528068221</v>
      </c>
      <c r="E1475" t="s">
        <v>4072</v>
      </c>
    </row>
    <row r="1476" spans="1:5" x14ac:dyDescent="0.25">
      <c r="A1476" t="s">
        <v>4082</v>
      </c>
      <c r="B1476" t="s">
        <v>4083</v>
      </c>
      <c r="C1476" t="s">
        <v>4084</v>
      </c>
      <c r="D1476">
        <f t="shared" si="23"/>
        <v>0.97944450187296139</v>
      </c>
      <c r="E1476" t="s">
        <v>4072</v>
      </c>
    </row>
    <row r="1477" spans="1:5" x14ac:dyDescent="0.25">
      <c r="A1477" t="s">
        <v>4085</v>
      </c>
      <c r="B1477" t="s">
        <v>4086</v>
      </c>
      <c r="C1477" t="s">
        <v>4087</v>
      </c>
      <c r="D1477">
        <f t="shared" si="23"/>
        <v>1.0128630405173786</v>
      </c>
      <c r="E1477" t="s">
        <v>4072</v>
      </c>
    </row>
    <row r="1478" spans="1:5" x14ac:dyDescent="0.25">
      <c r="A1478" t="s">
        <v>4088</v>
      </c>
      <c r="B1478" t="s">
        <v>4089</v>
      </c>
      <c r="C1478" t="s">
        <v>4090</v>
      </c>
      <c r="D1478">
        <f t="shared" si="23"/>
        <v>1.0144335974268457</v>
      </c>
      <c r="E1478" t="s">
        <v>4072</v>
      </c>
    </row>
    <row r="1479" spans="1:5" x14ac:dyDescent="0.25">
      <c r="A1479" t="s">
        <v>4091</v>
      </c>
      <c r="B1479" t="s">
        <v>4089</v>
      </c>
      <c r="C1479" t="s">
        <v>4090</v>
      </c>
      <c r="D1479">
        <f t="shared" si="23"/>
        <v>1.0144335974268457</v>
      </c>
      <c r="E1479" t="s">
        <v>4072</v>
      </c>
    </row>
    <row r="1480" spans="1:5" x14ac:dyDescent="0.25">
      <c r="A1480" t="s">
        <v>4092</v>
      </c>
      <c r="B1480" t="s">
        <v>4093</v>
      </c>
      <c r="C1480" t="s">
        <v>4094</v>
      </c>
      <c r="D1480">
        <f t="shared" si="23"/>
        <v>1.007138782269317</v>
      </c>
      <c r="E1480" t="s">
        <v>4095</v>
      </c>
    </row>
    <row r="1481" spans="1:5" x14ac:dyDescent="0.25">
      <c r="A1481" t="s">
        <v>4096</v>
      </c>
      <c r="B1481" t="s">
        <v>4097</v>
      </c>
      <c r="C1481" t="s">
        <v>4098</v>
      </c>
      <c r="D1481">
        <f t="shared" si="23"/>
        <v>1.0278389153164753</v>
      </c>
      <c r="E1481" t="s">
        <v>4095</v>
      </c>
    </row>
    <row r="1482" spans="1:5" x14ac:dyDescent="0.25">
      <c r="A1482" t="s">
        <v>4099</v>
      </c>
      <c r="B1482" t="s">
        <v>4100</v>
      </c>
      <c r="C1482" t="s">
        <v>4101</v>
      </c>
      <c r="D1482">
        <f t="shared" si="23"/>
        <v>0.9817053436265426</v>
      </c>
      <c r="E1482" t="s">
        <v>4095</v>
      </c>
    </row>
    <row r="1483" spans="1:5" x14ac:dyDescent="0.25">
      <c r="A1483" t="s">
        <v>4102</v>
      </c>
      <c r="B1483" t="s">
        <v>4100</v>
      </c>
      <c r="C1483" t="s">
        <v>4101</v>
      </c>
      <c r="D1483">
        <f t="shared" si="23"/>
        <v>0.9817053436265426</v>
      </c>
      <c r="E1483" t="s">
        <v>4095</v>
      </c>
    </row>
    <row r="1484" spans="1:5" x14ac:dyDescent="0.25">
      <c r="A1484" t="s">
        <v>4103</v>
      </c>
      <c r="B1484" t="s">
        <v>4104</v>
      </c>
      <c r="C1484" t="s">
        <v>4105</v>
      </c>
      <c r="D1484">
        <f t="shared" si="23"/>
        <v>0.9935590812937749</v>
      </c>
      <c r="E1484" t="s">
        <v>4095</v>
      </c>
    </row>
    <row r="1485" spans="1:5" x14ac:dyDescent="0.25">
      <c r="A1485" t="s">
        <v>4106</v>
      </c>
      <c r="B1485" t="s">
        <v>4104</v>
      </c>
      <c r="C1485" t="s">
        <v>4105</v>
      </c>
      <c r="D1485">
        <f t="shared" si="23"/>
        <v>0.9935590812937749</v>
      </c>
      <c r="E1485" t="s">
        <v>4095</v>
      </c>
    </row>
    <row r="1486" spans="1:5" x14ac:dyDescent="0.25">
      <c r="A1486" t="s">
        <v>4107</v>
      </c>
      <c r="B1486" t="s">
        <v>4108</v>
      </c>
      <c r="C1486" t="s">
        <v>4109</v>
      </c>
      <c r="D1486">
        <f t="shared" si="23"/>
        <v>0.95791697458796554</v>
      </c>
      <c r="E1486" t="s">
        <v>4110</v>
      </c>
    </row>
    <row r="1487" spans="1:5" x14ac:dyDescent="0.25">
      <c r="A1487" t="s">
        <v>4111</v>
      </c>
      <c r="B1487" t="s">
        <v>4108</v>
      </c>
      <c r="C1487" t="s">
        <v>4109</v>
      </c>
      <c r="D1487">
        <f t="shared" si="23"/>
        <v>0.95791697458796554</v>
      </c>
      <c r="E1487" t="s">
        <v>4110</v>
      </c>
    </row>
    <row r="1488" spans="1:5" x14ac:dyDescent="0.25">
      <c r="A1488" t="s">
        <v>4112</v>
      </c>
      <c r="B1488" t="s">
        <v>4108</v>
      </c>
      <c r="C1488" t="s">
        <v>4109</v>
      </c>
      <c r="D1488">
        <f t="shared" si="23"/>
        <v>0.95791697458796554</v>
      </c>
      <c r="E1488" t="s">
        <v>4110</v>
      </c>
    </row>
    <row r="1489" spans="1:5" x14ac:dyDescent="0.25">
      <c r="A1489" t="s">
        <v>4113</v>
      </c>
      <c r="B1489" t="s">
        <v>4108</v>
      </c>
      <c r="C1489" t="s">
        <v>4109</v>
      </c>
      <c r="D1489">
        <f t="shared" si="23"/>
        <v>0.95791697458796554</v>
      </c>
      <c r="E1489" t="s">
        <v>4110</v>
      </c>
    </row>
    <row r="1490" spans="1:5" x14ac:dyDescent="0.25">
      <c r="A1490" t="s">
        <v>4114</v>
      </c>
      <c r="B1490" t="s">
        <v>4108</v>
      </c>
      <c r="C1490" t="s">
        <v>4109</v>
      </c>
      <c r="D1490">
        <f t="shared" si="23"/>
        <v>0.95791697458796554</v>
      </c>
      <c r="E1490" t="s">
        <v>4110</v>
      </c>
    </row>
    <row r="1491" spans="1:5" x14ac:dyDescent="0.25">
      <c r="A1491" t="s">
        <v>4115</v>
      </c>
      <c r="B1491" t="s">
        <v>4116</v>
      </c>
      <c r="C1491" t="s">
        <v>4117</v>
      </c>
      <c r="D1491">
        <f t="shared" si="23"/>
        <v>0.95060272970279214</v>
      </c>
      <c r="E1491" t="s">
        <v>4110</v>
      </c>
    </row>
    <row r="1492" spans="1:5" x14ac:dyDescent="0.25">
      <c r="A1492" t="s">
        <v>4118</v>
      </c>
      <c r="B1492" t="s">
        <v>4119</v>
      </c>
      <c r="C1492" t="s">
        <v>4120</v>
      </c>
      <c r="D1492">
        <f t="shared" si="23"/>
        <v>0.94334175865161329</v>
      </c>
      <c r="E1492" t="s">
        <v>4110</v>
      </c>
    </row>
    <row r="1493" spans="1:5" x14ac:dyDescent="0.25">
      <c r="A1493" t="s">
        <v>4121</v>
      </c>
      <c r="B1493" t="s">
        <v>4122</v>
      </c>
      <c r="C1493" t="s">
        <v>4123</v>
      </c>
      <c r="D1493">
        <f t="shared" si="23"/>
        <v>1.0227765492599508</v>
      </c>
      <c r="E1493" t="s">
        <v>4110</v>
      </c>
    </row>
    <row r="1494" spans="1:5" x14ac:dyDescent="0.25">
      <c r="A1494" t="s">
        <v>4124</v>
      </c>
      <c r="B1494" t="s">
        <v>4125</v>
      </c>
      <c r="C1494" t="s">
        <v>4126</v>
      </c>
      <c r="D1494">
        <f t="shared" si="23"/>
        <v>0.97826989234708461</v>
      </c>
      <c r="E1494" t="s">
        <v>4110</v>
      </c>
    </row>
    <row r="1495" spans="1:5" x14ac:dyDescent="0.25">
      <c r="A1495" t="s">
        <v>4127</v>
      </c>
      <c r="B1495" t="s">
        <v>4128</v>
      </c>
      <c r="C1495" t="s">
        <v>4129</v>
      </c>
      <c r="D1495">
        <f t="shared" si="23"/>
        <v>0.98835708862242966</v>
      </c>
      <c r="E1495" t="s">
        <v>4110</v>
      </c>
    </row>
    <row r="1496" spans="1:5" x14ac:dyDescent="0.25">
      <c r="A1496" t="s">
        <v>4130</v>
      </c>
      <c r="B1496" t="s">
        <v>4131</v>
      </c>
      <c r="C1496" t="s">
        <v>4132</v>
      </c>
      <c r="D1496">
        <f t="shared" si="23"/>
        <v>0.98383934574427878</v>
      </c>
      <c r="E1496" t="s">
        <v>4110</v>
      </c>
    </row>
    <row r="1497" spans="1:5" x14ac:dyDescent="0.25">
      <c r="A1497" t="s">
        <v>4133</v>
      </c>
      <c r="B1497" t="s">
        <v>4134</v>
      </c>
      <c r="C1497" t="s">
        <v>4135</v>
      </c>
      <c r="D1497">
        <f t="shared" si="23"/>
        <v>0.98329970791377053</v>
      </c>
      <c r="E1497" t="s">
        <v>4110</v>
      </c>
    </row>
    <row r="1498" spans="1:5" x14ac:dyDescent="0.25">
      <c r="A1498" t="s">
        <v>4136</v>
      </c>
      <c r="B1498" t="s">
        <v>4137</v>
      </c>
      <c r="C1498" t="s">
        <v>4138</v>
      </c>
      <c r="D1498">
        <f t="shared" si="23"/>
        <v>1.1626103973106616</v>
      </c>
      <c r="E1498" t="s">
        <v>4139</v>
      </c>
    </row>
    <row r="1499" spans="1:5" x14ac:dyDescent="0.25">
      <c r="A1499" t="s">
        <v>4140</v>
      </c>
      <c r="B1499" t="s">
        <v>4141</v>
      </c>
      <c r="C1499" t="s">
        <v>4142</v>
      </c>
      <c r="D1499">
        <f t="shared" si="23"/>
        <v>0.9606138037636397</v>
      </c>
      <c r="E1499" t="s">
        <v>3699</v>
      </c>
    </row>
    <row r="1500" spans="1:5" x14ac:dyDescent="0.25">
      <c r="A1500" t="s">
        <v>4143</v>
      </c>
      <c r="B1500" t="s">
        <v>4144</v>
      </c>
      <c r="C1500" t="s">
        <v>4145</v>
      </c>
      <c r="D1500">
        <f t="shared" si="23"/>
        <v>1.0131276461012901</v>
      </c>
      <c r="E1500" t="s">
        <v>4139</v>
      </c>
    </row>
    <row r="1501" spans="1:5" x14ac:dyDescent="0.25">
      <c r="A1501" t="s">
        <v>4146</v>
      </c>
      <c r="B1501" t="s">
        <v>4147</v>
      </c>
      <c r="C1501" t="s">
        <v>4148</v>
      </c>
      <c r="D1501">
        <f t="shared" si="23"/>
        <v>1.0079327028652576</v>
      </c>
      <c r="E1501" t="s">
        <v>4139</v>
      </c>
    </row>
    <row r="1502" spans="1:5" x14ac:dyDescent="0.25">
      <c r="A1502" t="s">
        <v>4149</v>
      </c>
      <c r="B1502" t="s">
        <v>4150</v>
      </c>
      <c r="C1502" t="s">
        <v>4151</v>
      </c>
      <c r="D1502">
        <f t="shared" si="23"/>
        <v>0.96031909156176176</v>
      </c>
      <c r="E1502" t="s">
        <v>4032</v>
      </c>
    </row>
    <row r="1503" spans="1:5" x14ac:dyDescent="0.25">
      <c r="A1503" t="s">
        <v>4152</v>
      </c>
      <c r="B1503" t="s">
        <v>4153</v>
      </c>
      <c r="C1503" t="s">
        <v>4154</v>
      </c>
      <c r="D1503">
        <f t="shared" si="23"/>
        <v>0.97607423486466816</v>
      </c>
      <c r="E1503" t="s">
        <v>4032</v>
      </c>
    </row>
    <row r="1504" spans="1:5" x14ac:dyDescent="0.25">
      <c r="A1504" t="s">
        <v>4155</v>
      </c>
      <c r="B1504" t="s">
        <v>4156</v>
      </c>
      <c r="C1504" t="s">
        <v>4157</v>
      </c>
      <c r="D1504">
        <f t="shared" si="23"/>
        <v>1.1902462398201843</v>
      </c>
      <c r="E1504" t="s">
        <v>4158</v>
      </c>
    </row>
    <row r="1505" spans="1:5" x14ac:dyDescent="0.25">
      <c r="A1505" t="s">
        <v>4159</v>
      </c>
      <c r="B1505" t="s">
        <v>4160</v>
      </c>
      <c r="C1505" t="s">
        <v>4161</v>
      </c>
      <c r="D1505">
        <f t="shared" si="23"/>
        <v>1.0445562623918232</v>
      </c>
      <c r="E1505" t="s">
        <v>4158</v>
      </c>
    </row>
    <row r="1506" spans="1:5" x14ac:dyDescent="0.25">
      <c r="A1506" t="s">
        <v>4162</v>
      </c>
      <c r="B1506" t="s">
        <v>4163</v>
      </c>
      <c r="C1506" t="s">
        <v>4164</v>
      </c>
      <c r="D1506">
        <f t="shared" si="23"/>
        <v>1.007212145787026</v>
      </c>
      <c r="E1506" t="s">
        <v>4158</v>
      </c>
    </row>
    <row r="1507" spans="1:5" x14ac:dyDescent="0.25">
      <c r="A1507" t="s">
        <v>4165</v>
      </c>
      <c r="B1507" t="s">
        <v>4166</v>
      </c>
      <c r="C1507" t="s">
        <v>4167</v>
      </c>
      <c r="D1507">
        <f t="shared" si="23"/>
        <v>1.0107954602028137</v>
      </c>
      <c r="E1507" t="s">
        <v>4168</v>
      </c>
    </row>
    <row r="1508" spans="1:5" x14ac:dyDescent="0.25">
      <c r="A1508" t="s">
        <v>4169</v>
      </c>
      <c r="B1508" t="s">
        <v>4170</v>
      </c>
      <c r="C1508" t="s">
        <v>4171</v>
      </c>
      <c r="D1508">
        <f t="shared" si="23"/>
        <v>1.0039815090287552</v>
      </c>
      <c r="E1508" t="s">
        <v>4168</v>
      </c>
    </row>
    <row r="1509" spans="1:5" x14ac:dyDescent="0.25">
      <c r="A1509" t="s">
        <v>4172</v>
      </c>
      <c r="B1509" t="s">
        <v>4173</v>
      </c>
      <c r="C1509" t="s">
        <v>4174</v>
      </c>
      <c r="D1509">
        <f t="shared" si="23"/>
        <v>0.98750394878215131</v>
      </c>
      <c r="E1509" t="s">
        <v>4032</v>
      </c>
    </row>
    <row r="1510" spans="1:5" x14ac:dyDescent="0.25">
      <c r="A1510" t="s">
        <v>4175</v>
      </c>
      <c r="B1510" t="s">
        <v>4176</v>
      </c>
      <c r="C1510" t="s">
        <v>4177</v>
      </c>
      <c r="D1510">
        <f t="shared" si="23"/>
        <v>1.0824929943445056</v>
      </c>
      <c r="E1510" t="s">
        <v>4168</v>
      </c>
    </row>
    <row r="1511" spans="1:5" x14ac:dyDescent="0.25">
      <c r="A1511" t="s">
        <v>4178</v>
      </c>
      <c r="B1511" t="s">
        <v>4179</v>
      </c>
      <c r="C1511" t="s">
        <v>4180</v>
      </c>
      <c r="D1511">
        <f t="shared" si="23"/>
        <v>0.94864864645282665</v>
      </c>
      <c r="E1511" t="s">
        <v>4168</v>
      </c>
    </row>
    <row r="1512" spans="1:5" x14ac:dyDescent="0.25">
      <c r="A1512" t="s">
        <v>4181</v>
      </c>
      <c r="B1512" t="s">
        <v>4182</v>
      </c>
      <c r="C1512" t="s">
        <v>4183</v>
      </c>
      <c r="D1512">
        <f t="shared" si="23"/>
        <v>1.0593652354059784</v>
      </c>
      <c r="E1512" t="s">
        <v>4168</v>
      </c>
    </row>
    <row r="1513" spans="1:5" x14ac:dyDescent="0.25">
      <c r="A1513" t="s">
        <v>4184</v>
      </c>
      <c r="B1513" t="s">
        <v>4185</v>
      </c>
      <c r="C1513" t="s">
        <v>4186</v>
      </c>
      <c r="D1513">
        <f t="shared" si="23"/>
        <v>1.0203407779696121</v>
      </c>
      <c r="E1513" t="s">
        <v>4168</v>
      </c>
    </row>
    <row r="1514" spans="1:5" x14ac:dyDescent="0.25">
      <c r="A1514" t="s">
        <v>4187</v>
      </c>
      <c r="B1514" t="s">
        <v>4188</v>
      </c>
      <c r="C1514" t="s">
        <v>4189</v>
      </c>
      <c r="D1514">
        <f t="shared" si="23"/>
        <v>1.0147963963108195</v>
      </c>
      <c r="E1514" t="s">
        <v>4168</v>
      </c>
    </row>
    <row r="1515" spans="1:5" x14ac:dyDescent="0.25">
      <c r="A1515" t="s">
        <v>4190</v>
      </c>
      <c r="B1515" t="s">
        <v>4191</v>
      </c>
      <c r="C1515" t="s">
        <v>4192</v>
      </c>
      <c r="D1515">
        <f t="shared" si="23"/>
        <v>1.0199115344908503</v>
      </c>
      <c r="E1515" t="s">
        <v>4168</v>
      </c>
    </row>
    <row r="1516" spans="1:5" x14ac:dyDescent="0.25">
      <c r="A1516" t="s">
        <v>4193</v>
      </c>
      <c r="B1516" t="s">
        <v>4194</v>
      </c>
      <c r="C1516" t="s">
        <v>4195</v>
      </c>
      <c r="D1516">
        <f t="shared" si="23"/>
        <v>1.0220113180709984</v>
      </c>
      <c r="E1516" t="s">
        <v>3699</v>
      </c>
    </row>
    <row r="1517" spans="1:5" x14ac:dyDescent="0.25">
      <c r="A1517" t="s">
        <v>4196</v>
      </c>
      <c r="B1517" t="s">
        <v>4197</v>
      </c>
      <c r="C1517" t="s">
        <v>4198</v>
      </c>
      <c r="D1517">
        <f t="shared" si="23"/>
        <v>1.0616005626379712</v>
      </c>
      <c r="E1517" t="s">
        <v>4199</v>
      </c>
    </row>
    <row r="1518" spans="1:5" x14ac:dyDescent="0.25">
      <c r="A1518" t="s">
        <v>4200</v>
      </c>
      <c r="B1518" t="s">
        <v>4201</v>
      </c>
      <c r="C1518" t="s">
        <v>4202</v>
      </c>
      <c r="D1518">
        <f t="shared" si="23"/>
        <v>0.98109582260813544</v>
      </c>
      <c r="E1518" t="s">
        <v>4199</v>
      </c>
    </row>
    <row r="1519" spans="1:5" x14ac:dyDescent="0.25">
      <c r="A1519" t="s">
        <v>4203</v>
      </c>
      <c r="B1519" t="s">
        <v>4201</v>
      </c>
      <c r="C1519" t="s">
        <v>4202</v>
      </c>
      <c r="D1519">
        <f t="shared" si="23"/>
        <v>0.98109582260813544</v>
      </c>
      <c r="E1519" t="s">
        <v>4199</v>
      </c>
    </row>
    <row r="1520" spans="1:5" x14ac:dyDescent="0.25">
      <c r="A1520" t="s">
        <v>4204</v>
      </c>
      <c r="B1520" t="s">
        <v>4205</v>
      </c>
      <c r="C1520" t="s">
        <v>4206</v>
      </c>
      <c r="D1520">
        <f t="shared" si="23"/>
        <v>1.0139415535292198</v>
      </c>
      <c r="E1520" t="s">
        <v>4199</v>
      </c>
    </row>
    <row r="1521" spans="1:5" x14ac:dyDescent="0.25">
      <c r="A1521" t="s">
        <v>4207</v>
      </c>
      <c r="B1521" t="s">
        <v>4205</v>
      </c>
      <c r="C1521" t="s">
        <v>4206</v>
      </c>
      <c r="D1521">
        <f t="shared" si="23"/>
        <v>1.0139415535292198</v>
      </c>
      <c r="E1521" t="s">
        <v>4199</v>
      </c>
    </row>
    <row r="1522" spans="1:5" x14ac:dyDescent="0.25">
      <c r="A1522" t="s">
        <v>4208</v>
      </c>
      <c r="B1522" t="s">
        <v>4209</v>
      </c>
      <c r="C1522" t="s">
        <v>4210</v>
      </c>
      <c r="D1522">
        <f t="shared" si="23"/>
        <v>1.0052205632010243</v>
      </c>
      <c r="E1522" t="s">
        <v>4211</v>
      </c>
    </row>
    <row r="1523" spans="1:5" x14ac:dyDescent="0.25">
      <c r="A1523" t="s">
        <v>4212</v>
      </c>
      <c r="B1523" t="s">
        <v>4213</v>
      </c>
      <c r="C1523" t="s">
        <v>4214</v>
      </c>
      <c r="D1523">
        <f t="shared" si="23"/>
        <v>1.0385404537464513</v>
      </c>
      <c r="E1523" t="s">
        <v>4211</v>
      </c>
    </row>
    <row r="1524" spans="1:5" x14ac:dyDescent="0.25">
      <c r="A1524" t="s">
        <v>4215</v>
      </c>
      <c r="B1524" t="s">
        <v>4216</v>
      </c>
      <c r="C1524" t="s">
        <v>4217</v>
      </c>
      <c r="D1524">
        <f t="shared" si="23"/>
        <v>1.0233304784264892</v>
      </c>
      <c r="E1524" t="s">
        <v>4211</v>
      </c>
    </row>
    <row r="1525" spans="1:5" x14ac:dyDescent="0.25">
      <c r="A1525" t="s">
        <v>4218</v>
      </c>
      <c r="B1525" t="s">
        <v>4219</v>
      </c>
      <c r="C1525" t="s">
        <v>4220</v>
      </c>
      <c r="D1525">
        <f t="shared" si="23"/>
        <v>1.0379981540183876</v>
      </c>
      <c r="E1525" t="s">
        <v>4211</v>
      </c>
    </row>
    <row r="1526" spans="1:5" x14ac:dyDescent="0.25">
      <c r="A1526" t="s">
        <v>4221</v>
      </c>
      <c r="B1526" t="s">
        <v>4222</v>
      </c>
      <c r="C1526" t="s">
        <v>4223</v>
      </c>
      <c r="D1526">
        <f t="shared" si="23"/>
        <v>0.97369770290253554</v>
      </c>
      <c r="E1526" t="s">
        <v>4211</v>
      </c>
    </row>
    <row r="1527" spans="1:5" x14ac:dyDescent="0.25">
      <c r="A1527" t="s">
        <v>4224</v>
      </c>
      <c r="B1527" t="s">
        <v>4225</v>
      </c>
      <c r="C1527" t="s">
        <v>4226</v>
      </c>
      <c r="D1527">
        <f t="shared" si="23"/>
        <v>0.96833118605223623</v>
      </c>
      <c r="E1527" t="s">
        <v>4211</v>
      </c>
    </row>
    <row r="1528" spans="1:5" x14ac:dyDescent="0.25">
      <c r="A1528" t="s">
        <v>4227</v>
      </c>
      <c r="B1528" t="s">
        <v>4228</v>
      </c>
      <c r="C1528" t="s">
        <v>4229</v>
      </c>
      <c r="D1528">
        <f t="shared" si="23"/>
        <v>0.99440879988624753</v>
      </c>
      <c r="E1528" t="s">
        <v>4230</v>
      </c>
    </row>
    <row r="1529" spans="1:5" x14ac:dyDescent="0.25">
      <c r="A1529" t="s">
        <v>4231</v>
      </c>
      <c r="B1529" t="s">
        <v>4232</v>
      </c>
      <c r="C1529" t="s">
        <v>4233</v>
      </c>
      <c r="D1529">
        <f t="shared" si="23"/>
        <v>1.0148813875432756</v>
      </c>
      <c r="E1529" t="s">
        <v>4230</v>
      </c>
    </row>
    <row r="1530" spans="1:5" x14ac:dyDescent="0.25">
      <c r="A1530" t="s">
        <v>4234</v>
      </c>
      <c r="B1530" t="s">
        <v>4235</v>
      </c>
      <c r="C1530" t="s">
        <v>4236</v>
      </c>
      <c r="D1530">
        <f t="shared" si="23"/>
        <v>1.0084015879822779</v>
      </c>
      <c r="E1530" t="s">
        <v>4230</v>
      </c>
    </row>
    <row r="1531" spans="1:5" x14ac:dyDescent="0.25">
      <c r="A1531" t="s">
        <v>4237</v>
      </c>
      <c r="B1531" t="s">
        <v>4235</v>
      </c>
      <c r="C1531" t="s">
        <v>4236</v>
      </c>
      <c r="D1531">
        <f t="shared" si="23"/>
        <v>1.0084015879822779</v>
      </c>
      <c r="E1531" t="s">
        <v>4230</v>
      </c>
    </row>
    <row r="1532" spans="1:5" x14ac:dyDescent="0.25">
      <c r="A1532" t="s">
        <v>4238</v>
      </c>
      <c r="B1532" t="s">
        <v>4239</v>
      </c>
      <c r="C1532" t="s">
        <v>4240</v>
      </c>
      <c r="D1532">
        <f t="shared" si="23"/>
        <v>1.045312963361823</v>
      </c>
      <c r="E1532" t="s">
        <v>4230</v>
      </c>
    </row>
    <row r="1533" spans="1:5" x14ac:dyDescent="0.25">
      <c r="A1533" t="s">
        <v>4241</v>
      </c>
      <c r="B1533" t="s">
        <v>4239</v>
      </c>
      <c r="C1533" t="s">
        <v>4240</v>
      </c>
      <c r="D1533">
        <f t="shared" si="23"/>
        <v>1.045312963361823</v>
      </c>
      <c r="E1533" t="s">
        <v>4230</v>
      </c>
    </row>
    <row r="1534" spans="1:5" x14ac:dyDescent="0.25">
      <c r="A1534" t="s">
        <v>4242</v>
      </c>
      <c r="B1534" t="s">
        <v>4243</v>
      </c>
      <c r="C1534" t="s">
        <v>4244</v>
      </c>
      <c r="D1534">
        <f t="shared" si="23"/>
        <v>0.89983152661948673</v>
      </c>
      <c r="E1534" t="s">
        <v>4230</v>
      </c>
    </row>
    <row r="1535" spans="1:5" x14ac:dyDescent="0.25">
      <c r="A1535" t="s">
        <v>4245</v>
      </c>
      <c r="B1535" t="s">
        <v>4246</v>
      </c>
      <c r="C1535" t="s">
        <v>4247</v>
      </c>
      <c r="D1535">
        <f t="shared" si="23"/>
        <v>1.0207952750586844</v>
      </c>
      <c r="E1535" t="s">
        <v>4230</v>
      </c>
    </row>
    <row r="1536" spans="1:5" x14ac:dyDescent="0.25">
      <c r="A1536" t="s">
        <v>4248</v>
      </c>
      <c r="B1536" t="s">
        <v>4249</v>
      </c>
      <c r="C1536" t="s">
        <v>4250</v>
      </c>
      <c r="D1536">
        <f t="shared" si="23"/>
        <v>0.9785137043008848</v>
      </c>
      <c r="E1536" t="s">
        <v>4230</v>
      </c>
    </row>
    <row r="1537" spans="1:5" x14ac:dyDescent="0.25">
      <c r="A1537" t="s">
        <v>4251</v>
      </c>
      <c r="B1537" t="s">
        <v>4249</v>
      </c>
      <c r="C1537" t="s">
        <v>4250</v>
      </c>
      <c r="D1537">
        <f t="shared" si="23"/>
        <v>0.9785137043008848</v>
      </c>
      <c r="E1537" t="s">
        <v>4230</v>
      </c>
    </row>
    <row r="1538" spans="1:5" x14ac:dyDescent="0.25">
      <c r="A1538" t="s">
        <v>4252</v>
      </c>
      <c r="B1538" t="s">
        <v>4249</v>
      </c>
      <c r="C1538" t="s">
        <v>4250</v>
      </c>
      <c r="D1538">
        <f t="shared" si="23"/>
        <v>0.9785137043008848</v>
      </c>
      <c r="E1538" t="s">
        <v>4230</v>
      </c>
    </row>
    <row r="1539" spans="1:5" x14ac:dyDescent="0.25">
      <c r="A1539" t="s">
        <v>4253</v>
      </c>
      <c r="B1539" t="s">
        <v>4254</v>
      </c>
      <c r="C1539" t="s">
        <v>4255</v>
      </c>
      <c r="D1539">
        <f t="shared" ref="D1539:D1602" si="24">C1539/B1539</f>
        <v>1.0354267305704934</v>
      </c>
      <c r="E1539" t="s">
        <v>4230</v>
      </c>
    </row>
    <row r="1540" spans="1:5" x14ac:dyDescent="0.25">
      <c r="A1540" t="s">
        <v>4256</v>
      </c>
      <c r="B1540" t="s">
        <v>4257</v>
      </c>
      <c r="C1540" t="s">
        <v>4258</v>
      </c>
      <c r="D1540">
        <f t="shared" si="24"/>
        <v>1.0091817570456987</v>
      </c>
      <c r="E1540" t="s">
        <v>4230</v>
      </c>
    </row>
    <row r="1541" spans="1:5" x14ac:dyDescent="0.25">
      <c r="A1541" t="s">
        <v>4259</v>
      </c>
      <c r="B1541" t="s">
        <v>4260</v>
      </c>
      <c r="C1541" t="s">
        <v>4261</v>
      </c>
      <c r="D1541">
        <f t="shared" si="24"/>
        <v>1.0116397510330339</v>
      </c>
      <c r="E1541" t="s">
        <v>4230</v>
      </c>
    </row>
    <row r="1542" spans="1:5" x14ac:dyDescent="0.25">
      <c r="A1542" t="s">
        <v>4262</v>
      </c>
      <c r="B1542" t="s">
        <v>4263</v>
      </c>
      <c r="C1542" t="s">
        <v>4264</v>
      </c>
      <c r="D1542">
        <f t="shared" si="24"/>
        <v>0.95846908341397663</v>
      </c>
      <c r="E1542" t="s">
        <v>3699</v>
      </c>
    </row>
    <row r="1543" spans="1:5" x14ac:dyDescent="0.25">
      <c r="A1543" t="s">
        <v>4265</v>
      </c>
      <c r="B1543" t="s">
        <v>4266</v>
      </c>
      <c r="C1543" t="s">
        <v>4267</v>
      </c>
      <c r="D1543">
        <f t="shared" si="24"/>
        <v>1.0647356898683187</v>
      </c>
      <c r="E1543" t="s">
        <v>4268</v>
      </c>
    </row>
    <row r="1544" spans="1:5" x14ac:dyDescent="0.25">
      <c r="A1544" t="s">
        <v>4269</v>
      </c>
      <c r="B1544" t="s">
        <v>4266</v>
      </c>
      <c r="C1544" t="s">
        <v>4267</v>
      </c>
      <c r="D1544">
        <f t="shared" si="24"/>
        <v>1.0647356898683187</v>
      </c>
      <c r="E1544" t="s">
        <v>4268</v>
      </c>
    </row>
    <row r="1545" spans="1:5" x14ac:dyDescent="0.25">
      <c r="A1545" t="s">
        <v>4270</v>
      </c>
      <c r="B1545" t="s">
        <v>4271</v>
      </c>
      <c r="C1545" t="s">
        <v>4272</v>
      </c>
      <c r="D1545">
        <f t="shared" si="24"/>
        <v>1.0357326533661844</v>
      </c>
      <c r="E1545" t="s">
        <v>4268</v>
      </c>
    </row>
    <row r="1546" spans="1:5" x14ac:dyDescent="0.25">
      <c r="A1546" t="s">
        <v>4273</v>
      </c>
      <c r="B1546" t="s">
        <v>4274</v>
      </c>
      <c r="C1546" t="s">
        <v>4275</v>
      </c>
      <c r="D1546">
        <f t="shared" si="24"/>
        <v>1.0218580940622353</v>
      </c>
      <c r="E1546" t="s">
        <v>4268</v>
      </c>
    </row>
    <row r="1547" spans="1:5" x14ac:dyDescent="0.25">
      <c r="A1547" t="s">
        <v>4276</v>
      </c>
      <c r="B1547" t="s">
        <v>4277</v>
      </c>
      <c r="C1547" t="s">
        <v>4278</v>
      </c>
      <c r="D1547">
        <f t="shared" si="24"/>
        <v>1.0482844413647019</v>
      </c>
      <c r="E1547" t="s">
        <v>4268</v>
      </c>
    </row>
    <row r="1548" spans="1:5" x14ac:dyDescent="0.25">
      <c r="A1548" t="s">
        <v>4279</v>
      </c>
      <c r="B1548" t="s">
        <v>4280</v>
      </c>
      <c r="C1548" t="s">
        <v>4281</v>
      </c>
      <c r="D1548">
        <f t="shared" si="24"/>
        <v>0.98730101966431194</v>
      </c>
      <c r="E1548" t="s">
        <v>4282</v>
      </c>
    </row>
    <row r="1549" spans="1:5" x14ac:dyDescent="0.25">
      <c r="A1549" t="s">
        <v>4283</v>
      </c>
      <c r="B1549" t="s">
        <v>4284</v>
      </c>
      <c r="C1549" t="s">
        <v>4285</v>
      </c>
      <c r="D1549">
        <f t="shared" si="24"/>
        <v>1.0869325058684747</v>
      </c>
      <c r="E1549" t="s">
        <v>4286</v>
      </c>
    </row>
    <row r="1550" spans="1:5" x14ac:dyDescent="0.25">
      <c r="A1550" t="s">
        <v>4287</v>
      </c>
      <c r="B1550" t="s">
        <v>4288</v>
      </c>
      <c r="C1550" t="s">
        <v>4289</v>
      </c>
      <c r="D1550">
        <f t="shared" si="24"/>
        <v>1.1070866768690772</v>
      </c>
      <c r="E1550" t="s">
        <v>4286</v>
      </c>
    </row>
    <row r="1551" spans="1:5" x14ac:dyDescent="0.25">
      <c r="A1551" t="s">
        <v>4290</v>
      </c>
      <c r="B1551" t="s">
        <v>4291</v>
      </c>
      <c r="C1551" t="s">
        <v>4292</v>
      </c>
      <c r="D1551">
        <f t="shared" si="24"/>
        <v>0.9663169181403457</v>
      </c>
      <c r="E1551" t="s">
        <v>4282</v>
      </c>
    </row>
    <row r="1552" spans="1:5" x14ac:dyDescent="0.25">
      <c r="A1552" t="s">
        <v>4293</v>
      </c>
      <c r="B1552" t="s">
        <v>4294</v>
      </c>
      <c r="C1552" t="s">
        <v>4295</v>
      </c>
      <c r="D1552">
        <f t="shared" si="24"/>
        <v>0.95901298411878699</v>
      </c>
      <c r="E1552" t="s">
        <v>4282</v>
      </c>
    </row>
    <row r="1553" spans="1:5" x14ac:dyDescent="0.25">
      <c r="A1553" t="s">
        <v>4296</v>
      </c>
      <c r="B1553" t="s">
        <v>4297</v>
      </c>
      <c r="C1553" t="s">
        <v>4298</v>
      </c>
      <c r="D1553">
        <f t="shared" si="24"/>
        <v>0.97336316398718747</v>
      </c>
      <c r="E1553" t="s">
        <v>4282</v>
      </c>
    </row>
    <row r="1554" spans="1:5" x14ac:dyDescent="0.25">
      <c r="A1554" t="s">
        <v>4299</v>
      </c>
      <c r="B1554" t="s">
        <v>4297</v>
      </c>
      <c r="C1554" t="s">
        <v>4298</v>
      </c>
      <c r="D1554">
        <f t="shared" si="24"/>
        <v>0.97336316398718747</v>
      </c>
      <c r="E1554" t="s">
        <v>4282</v>
      </c>
    </row>
    <row r="1555" spans="1:5" x14ac:dyDescent="0.25">
      <c r="A1555" t="s">
        <v>4300</v>
      </c>
      <c r="B1555" t="s">
        <v>4301</v>
      </c>
      <c r="C1555" t="s">
        <v>4302</v>
      </c>
      <c r="D1555">
        <f t="shared" si="24"/>
        <v>0.97240185023330683</v>
      </c>
      <c r="E1555" t="s">
        <v>4282</v>
      </c>
    </row>
    <row r="1556" spans="1:5" x14ac:dyDescent="0.25">
      <c r="A1556" t="s">
        <v>4303</v>
      </c>
      <c r="B1556" t="s">
        <v>4304</v>
      </c>
      <c r="C1556" t="s">
        <v>4305</v>
      </c>
      <c r="D1556">
        <f t="shared" si="24"/>
        <v>0.98630448252632275</v>
      </c>
      <c r="E1556" t="s">
        <v>4282</v>
      </c>
    </row>
    <row r="1557" spans="1:5" x14ac:dyDescent="0.25">
      <c r="A1557" t="s">
        <v>4306</v>
      </c>
      <c r="B1557" t="s">
        <v>4307</v>
      </c>
      <c r="C1557" t="s">
        <v>4308</v>
      </c>
      <c r="D1557">
        <f t="shared" si="24"/>
        <v>0.98803775972341212</v>
      </c>
      <c r="E1557" t="s">
        <v>4282</v>
      </c>
    </row>
    <row r="1558" spans="1:5" x14ac:dyDescent="0.25">
      <c r="A1558" t="s">
        <v>4309</v>
      </c>
      <c r="B1558" t="s">
        <v>4310</v>
      </c>
      <c r="C1558" t="s">
        <v>4311</v>
      </c>
      <c r="D1558">
        <f t="shared" si="24"/>
        <v>0.9849783431817305</v>
      </c>
      <c r="E1558" t="s">
        <v>4312</v>
      </c>
    </row>
    <row r="1559" spans="1:5" x14ac:dyDescent="0.25">
      <c r="A1559" t="s">
        <v>4313</v>
      </c>
      <c r="B1559" t="s">
        <v>4314</v>
      </c>
      <c r="C1559" t="s">
        <v>4315</v>
      </c>
      <c r="D1559">
        <f t="shared" si="24"/>
        <v>0.98347864740565905</v>
      </c>
      <c r="E1559" t="s">
        <v>4312</v>
      </c>
    </row>
    <row r="1560" spans="1:5" x14ac:dyDescent="0.25">
      <c r="A1560" t="s">
        <v>4316</v>
      </c>
      <c r="B1560" t="s">
        <v>4317</v>
      </c>
      <c r="C1560" t="s">
        <v>4318</v>
      </c>
      <c r="D1560">
        <f t="shared" si="24"/>
        <v>0.98628891300967647</v>
      </c>
      <c r="E1560" t="s">
        <v>4319</v>
      </c>
    </row>
    <row r="1561" spans="1:5" x14ac:dyDescent="0.25">
      <c r="A1561" t="s">
        <v>4320</v>
      </c>
      <c r="B1561" t="s">
        <v>4321</v>
      </c>
      <c r="C1561" t="s">
        <v>4322</v>
      </c>
      <c r="D1561">
        <f t="shared" si="24"/>
        <v>0.96949851265251041</v>
      </c>
      <c r="E1561" t="s">
        <v>4319</v>
      </c>
    </row>
    <row r="1562" spans="1:5" x14ac:dyDescent="0.25">
      <c r="A1562" t="s">
        <v>4323</v>
      </c>
      <c r="B1562" t="s">
        <v>4321</v>
      </c>
      <c r="C1562" t="s">
        <v>4322</v>
      </c>
      <c r="D1562">
        <f t="shared" si="24"/>
        <v>0.96949851265251041</v>
      </c>
      <c r="E1562" t="s">
        <v>4319</v>
      </c>
    </row>
    <row r="1563" spans="1:5" x14ac:dyDescent="0.25">
      <c r="A1563" t="s">
        <v>4324</v>
      </c>
      <c r="B1563" t="s">
        <v>4325</v>
      </c>
      <c r="C1563" t="s">
        <v>4326</v>
      </c>
      <c r="D1563">
        <f t="shared" si="24"/>
        <v>0.98055330577459288</v>
      </c>
      <c r="E1563" t="s">
        <v>4319</v>
      </c>
    </row>
    <row r="1564" spans="1:5" x14ac:dyDescent="0.25">
      <c r="A1564" t="s">
        <v>4327</v>
      </c>
      <c r="B1564" t="s">
        <v>4325</v>
      </c>
      <c r="C1564" t="s">
        <v>4326</v>
      </c>
      <c r="D1564">
        <f t="shared" si="24"/>
        <v>0.98055330577459288</v>
      </c>
      <c r="E1564" t="s">
        <v>4319</v>
      </c>
    </row>
    <row r="1565" spans="1:5" x14ac:dyDescent="0.25">
      <c r="A1565" t="s">
        <v>4328</v>
      </c>
      <c r="B1565" t="s">
        <v>4329</v>
      </c>
      <c r="C1565" t="s">
        <v>4330</v>
      </c>
      <c r="D1565">
        <f t="shared" si="24"/>
        <v>1.018320220535508</v>
      </c>
      <c r="E1565" t="s">
        <v>4319</v>
      </c>
    </row>
    <row r="1566" spans="1:5" x14ac:dyDescent="0.25">
      <c r="A1566" t="s">
        <v>4331</v>
      </c>
      <c r="B1566" t="s">
        <v>4332</v>
      </c>
      <c r="C1566" t="s">
        <v>4333</v>
      </c>
      <c r="D1566">
        <f t="shared" si="24"/>
        <v>0.98605173055435913</v>
      </c>
      <c r="E1566" t="s">
        <v>4334</v>
      </c>
    </row>
    <row r="1567" spans="1:5" x14ac:dyDescent="0.25">
      <c r="A1567" t="s">
        <v>4335</v>
      </c>
      <c r="B1567" t="s">
        <v>4336</v>
      </c>
      <c r="C1567" t="s">
        <v>4337</v>
      </c>
      <c r="D1567">
        <f t="shared" si="24"/>
        <v>1.0200076820178774</v>
      </c>
      <c r="E1567" t="s">
        <v>4286</v>
      </c>
    </row>
    <row r="1568" spans="1:5" x14ac:dyDescent="0.25">
      <c r="A1568" t="s">
        <v>4338</v>
      </c>
      <c r="B1568" t="s">
        <v>4339</v>
      </c>
      <c r="C1568" t="s">
        <v>4340</v>
      </c>
      <c r="D1568">
        <f t="shared" si="24"/>
        <v>0.87002527592051282</v>
      </c>
      <c r="E1568" t="s">
        <v>4334</v>
      </c>
    </row>
    <row r="1569" spans="1:5" x14ac:dyDescent="0.25">
      <c r="A1569" t="s">
        <v>4341</v>
      </c>
      <c r="B1569" t="s">
        <v>4342</v>
      </c>
      <c r="C1569" t="s">
        <v>4343</v>
      </c>
      <c r="D1569">
        <f t="shared" si="24"/>
        <v>1.0305922396763738</v>
      </c>
      <c r="E1569" t="s">
        <v>4334</v>
      </c>
    </row>
    <row r="1570" spans="1:5" x14ac:dyDescent="0.25">
      <c r="A1570" t="s">
        <v>4344</v>
      </c>
      <c r="B1570" t="s">
        <v>4345</v>
      </c>
      <c r="C1570" t="s">
        <v>4346</v>
      </c>
      <c r="D1570">
        <f t="shared" si="24"/>
        <v>1.0133441693331899</v>
      </c>
      <c r="E1570" t="s">
        <v>4286</v>
      </c>
    </row>
    <row r="1571" spans="1:5" x14ac:dyDescent="0.25">
      <c r="A1571" t="s">
        <v>4347</v>
      </c>
      <c r="B1571" t="s">
        <v>4348</v>
      </c>
      <c r="C1571" t="s">
        <v>4349</v>
      </c>
      <c r="D1571">
        <f t="shared" si="24"/>
        <v>0.9814858501240763</v>
      </c>
      <c r="E1571" t="s">
        <v>3699</v>
      </c>
    </row>
    <row r="1572" spans="1:5" x14ac:dyDescent="0.25">
      <c r="A1572" t="s">
        <v>4350</v>
      </c>
      <c r="B1572" t="s">
        <v>4351</v>
      </c>
      <c r="C1572" t="s">
        <v>4352</v>
      </c>
      <c r="D1572">
        <f t="shared" si="24"/>
        <v>0.99382451735040078</v>
      </c>
      <c r="E1572" t="s">
        <v>4334</v>
      </c>
    </row>
    <row r="1573" spans="1:5" x14ac:dyDescent="0.25">
      <c r="A1573" t="s">
        <v>4353</v>
      </c>
      <c r="B1573" t="s">
        <v>4354</v>
      </c>
      <c r="C1573" t="s">
        <v>4355</v>
      </c>
      <c r="D1573">
        <f t="shared" si="24"/>
        <v>0.99155360388585689</v>
      </c>
      <c r="E1573" t="s">
        <v>4334</v>
      </c>
    </row>
    <row r="1574" spans="1:5" x14ac:dyDescent="0.25">
      <c r="A1574" t="s">
        <v>4356</v>
      </c>
      <c r="B1574" t="s">
        <v>4357</v>
      </c>
      <c r="C1574" t="s">
        <v>4358</v>
      </c>
      <c r="D1574">
        <f t="shared" si="24"/>
        <v>0.96871226470184013</v>
      </c>
      <c r="E1574" t="s">
        <v>4359</v>
      </c>
    </row>
    <row r="1575" spans="1:5" x14ac:dyDescent="0.25">
      <c r="A1575" t="s">
        <v>4360</v>
      </c>
      <c r="B1575" t="s">
        <v>4361</v>
      </c>
      <c r="C1575" t="s">
        <v>4362</v>
      </c>
      <c r="D1575">
        <f t="shared" si="24"/>
        <v>1.0086088933032711</v>
      </c>
      <c r="E1575" t="s">
        <v>4359</v>
      </c>
    </row>
    <row r="1576" spans="1:5" x14ac:dyDescent="0.25">
      <c r="A1576" t="s">
        <v>4363</v>
      </c>
      <c r="B1576" t="s">
        <v>4364</v>
      </c>
      <c r="C1576" t="s">
        <v>4365</v>
      </c>
      <c r="D1576">
        <f t="shared" si="24"/>
        <v>1.0091125523305764</v>
      </c>
      <c r="E1576" t="s">
        <v>4359</v>
      </c>
    </row>
    <row r="1577" spans="1:5" x14ac:dyDescent="0.25">
      <c r="A1577" t="s">
        <v>4366</v>
      </c>
      <c r="B1577" t="s">
        <v>4367</v>
      </c>
      <c r="C1577" t="s">
        <v>4368</v>
      </c>
      <c r="D1577">
        <f t="shared" si="24"/>
        <v>0.98728637961815613</v>
      </c>
      <c r="E1577" t="s">
        <v>4369</v>
      </c>
    </row>
    <row r="1578" spans="1:5" x14ac:dyDescent="0.25">
      <c r="A1578" t="s">
        <v>4370</v>
      </c>
      <c r="B1578" t="s">
        <v>4371</v>
      </c>
      <c r="C1578" t="s">
        <v>4372</v>
      </c>
      <c r="D1578">
        <f t="shared" si="24"/>
        <v>1.0240469673945933</v>
      </c>
      <c r="E1578" t="s">
        <v>4369</v>
      </c>
    </row>
    <row r="1579" spans="1:5" x14ac:dyDescent="0.25">
      <c r="A1579" t="s">
        <v>4373</v>
      </c>
      <c r="B1579" t="s">
        <v>4374</v>
      </c>
      <c r="C1579" t="s">
        <v>4375</v>
      </c>
      <c r="D1579">
        <f t="shared" si="24"/>
        <v>1.1698952706291166</v>
      </c>
      <c r="E1579" t="s">
        <v>4369</v>
      </c>
    </row>
    <row r="1580" spans="1:5" x14ac:dyDescent="0.25">
      <c r="A1580" t="s">
        <v>4376</v>
      </c>
      <c r="B1580" t="s">
        <v>4377</v>
      </c>
      <c r="C1580" t="s">
        <v>4378</v>
      </c>
      <c r="D1580">
        <f t="shared" si="24"/>
        <v>1.1091507402739487</v>
      </c>
      <c r="E1580" t="s">
        <v>4369</v>
      </c>
    </row>
    <row r="1581" spans="1:5" x14ac:dyDescent="0.25">
      <c r="A1581" t="s">
        <v>4379</v>
      </c>
      <c r="B1581" t="s">
        <v>4377</v>
      </c>
      <c r="C1581" t="s">
        <v>4378</v>
      </c>
      <c r="D1581">
        <f t="shared" si="24"/>
        <v>1.1091507402739487</v>
      </c>
      <c r="E1581" t="s">
        <v>4369</v>
      </c>
    </row>
    <row r="1582" spans="1:5" x14ac:dyDescent="0.25">
      <c r="A1582" t="s">
        <v>4380</v>
      </c>
      <c r="B1582" t="s">
        <v>4377</v>
      </c>
      <c r="C1582" t="s">
        <v>4378</v>
      </c>
      <c r="D1582">
        <f t="shared" si="24"/>
        <v>1.1091507402739487</v>
      </c>
      <c r="E1582" t="s">
        <v>4369</v>
      </c>
    </row>
    <row r="1583" spans="1:5" x14ac:dyDescent="0.25">
      <c r="A1583" t="s">
        <v>4381</v>
      </c>
      <c r="B1583" t="s">
        <v>4377</v>
      </c>
      <c r="C1583" t="s">
        <v>4378</v>
      </c>
      <c r="D1583">
        <f t="shared" si="24"/>
        <v>1.1091507402739487</v>
      </c>
      <c r="E1583" t="s">
        <v>4369</v>
      </c>
    </row>
    <row r="1584" spans="1:5" x14ac:dyDescent="0.25">
      <c r="A1584" t="s">
        <v>4382</v>
      </c>
      <c r="B1584" t="s">
        <v>4377</v>
      </c>
      <c r="C1584" t="s">
        <v>4378</v>
      </c>
      <c r="D1584">
        <f t="shared" si="24"/>
        <v>1.1091507402739487</v>
      </c>
      <c r="E1584" t="s">
        <v>4369</v>
      </c>
    </row>
    <row r="1585" spans="1:5" x14ac:dyDescent="0.25">
      <c r="A1585" t="s">
        <v>4383</v>
      </c>
      <c r="B1585" t="s">
        <v>4377</v>
      </c>
      <c r="C1585" t="s">
        <v>4378</v>
      </c>
      <c r="D1585">
        <f t="shared" si="24"/>
        <v>1.1091507402739487</v>
      </c>
      <c r="E1585" t="s">
        <v>4369</v>
      </c>
    </row>
    <row r="1586" spans="1:5" x14ac:dyDescent="0.25">
      <c r="A1586" t="s">
        <v>4384</v>
      </c>
      <c r="B1586" t="s">
        <v>4385</v>
      </c>
      <c r="C1586" t="s">
        <v>4386</v>
      </c>
      <c r="D1586">
        <f t="shared" si="24"/>
        <v>0.97071639835559442</v>
      </c>
      <c r="E1586" t="s">
        <v>4369</v>
      </c>
    </row>
    <row r="1587" spans="1:5" x14ac:dyDescent="0.25">
      <c r="A1587" t="s">
        <v>4387</v>
      </c>
      <c r="B1587" t="s">
        <v>4388</v>
      </c>
      <c r="C1587" t="s">
        <v>4389</v>
      </c>
      <c r="D1587">
        <f t="shared" si="24"/>
        <v>0.99095210514905874</v>
      </c>
      <c r="E1587" t="s">
        <v>4369</v>
      </c>
    </row>
    <row r="1588" spans="1:5" x14ac:dyDescent="0.25">
      <c r="A1588" t="s">
        <v>4390</v>
      </c>
      <c r="B1588" t="s">
        <v>4391</v>
      </c>
      <c r="C1588" t="s">
        <v>4392</v>
      </c>
      <c r="D1588">
        <f t="shared" si="24"/>
        <v>1.0499053844056916</v>
      </c>
      <c r="E1588" t="s">
        <v>4393</v>
      </c>
    </row>
    <row r="1589" spans="1:5" x14ac:dyDescent="0.25">
      <c r="A1589" t="s">
        <v>4394</v>
      </c>
      <c r="B1589" t="s">
        <v>4395</v>
      </c>
      <c r="C1589" t="s">
        <v>4396</v>
      </c>
      <c r="D1589">
        <f t="shared" si="24"/>
        <v>0.95284276541750301</v>
      </c>
      <c r="E1589" t="s">
        <v>4393</v>
      </c>
    </row>
    <row r="1590" spans="1:5" x14ac:dyDescent="0.25">
      <c r="A1590" t="s">
        <v>4397</v>
      </c>
      <c r="B1590" t="s">
        <v>4398</v>
      </c>
      <c r="C1590" t="s">
        <v>4399</v>
      </c>
      <c r="D1590">
        <f t="shared" si="24"/>
        <v>1.0294562291676714</v>
      </c>
      <c r="E1590" t="s">
        <v>4393</v>
      </c>
    </row>
    <row r="1591" spans="1:5" x14ac:dyDescent="0.25">
      <c r="A1591" t="s">
        <v>4400</v>
      </c>
      <c r="B1591" t="s">
        <v>4401</v>
      </c>
      <c r="C1591" t="s">
        <v>4402</v>
      </c>
      <c r="D1591">
        <f t="shared" si="24"/>
        <v>0.9668975688735284</v>
      </c>
      <c r="E1591" t="s">
        <v>4393</v>
      </c>
    </row>
    <row r="1592" spans="1:5" x14ac:dyDescent="0.25">
      <c r="A1592" t="s">
        <v>4403</v>
      </c>
      <c r="B1592" t="s">
        <v>4404</v>
      </c>
      <c r="C1592" t="s">
        <v>4405</v>
      </c>
      <c r="D1592">
        <f t="shared" si="24"/>
        <v>0.97669909173122738</v>
      </c>
      <c r="E1592" t="s">
        <v>4393</v>
      </c>
    </row>
    <row r="1593" spans="1:5" x14ac:dyDescent="0.25">
      <c r="A1593" t="s">
        <v>4406</v>
      </c>
      <c r="B1593" t="s">
        <v>4407</v>
      </c>
      <c r="C1593" t="s">
        <v>4408</v>
      </c>
      <c r="D1593">
        <f t="shared" si="24"/>
        <v>1.1895514075325124</v>
      </c>
      <c r="E1593" t="s">
        <v>4409</v>
      </c>
    </row>
    <row r="1594" spans="1:5" x14ac:dyDescent="0.25">
      <c r="A1594" t="s">
        <v>4410</v>
      </c>
      <c r="B1594" t="s">
        <v>4411</v>
      </c>
      <c r="C1594" t="s">
        <v>4412</v>
      </c>
      <c r="D1594">
        <f t="shared" si="24"/>
        <v>1.0519691322562423</v>
      </c>
      <c r="E1594" t="s">
        <v>4409</v>
      </c>
    </row>
    <row r="1595" spans="1:5" x14ac:dyDescent="0.25">
      <c r="A1595" t="s">
        <v>4413</v>
      </c>
      <c r="B1595" t="s">
        <v>4414</v>
      </c>
      <c r="C1595" t="s">
        <v>4415</v>
      </c>
      <c r="D1595">
        <f t="shared" si="24"/>
        <v>1.0553079354115684</v>
      </c>
      <c r="E1595" t="s">
        <v>4409</v>
      </c>
    </row>
    <row r="1596" spans="1:5" x14ac:dyDescent="0.25">
      <c r="A1596" t="s">
        <v>4416</v>
      </c>
      <c r="B1596" t="s">
        <v>4417</v>
      </c>
      <c r="C1596" t="s">
        <v>4418</v>
      </c>
      <c r="D1596">
        <f t="shared" si="24"/>
        <v>1.0230523676943728</v>
      </c>
      <c r="E1596" t="s">
        <v>4409</v>
      </c>
    </row>
    <row r="1597" spans="1:5" x14ac:dyDescent="0.25">
      <c r="A1597" t="s">
        <v>4419</v>
      </c>
      <c r="B1597" t="s">
        <v>4420</v>
      </c>
      <c r="C1597" t="s">
        <v>4421</v>
      </c>
      <c r="D1597">
        <f t="shared" si="24"/>
        <v>0.97295314127068633</v>
      </c>
      <c r="E1597" t="s">
        <v>4409</v>
      </c>
    </row>
    <row r="1598" spans="1:5" x14ac:dyDescent="0.25">
      <c r="A1598" t="s">
        <v>4422</v>
      </c>
      <c r="B1598" t="s">
        <v>4423</v>
      </c>
      <c r="C1598" t="s">
        <v>4424</v>
      </c>
      <c r="D1598">
        <f t="shared" si="24"/>
        <v>1.0151101051181173</v>
      </c>
      <c r="E1598" t="s">
        <v>4425</v>
      </c>
    </row>
    <row r="1599" spans="1:5" x14ac:dyDescent="0.25">
      <c r="A1599" t="s">
        <v>4426</v>
      </c>
      <c r="B1599" t="s">
        <v>4427</v>
      </c>
      <c r="C1599" t="s">
        <v>4428</v>
      </c>
      <c r="D1599">
        <f t="shared" si="24"/>
        <v>1.0568064145673923</v>
      </c>
      <c r="E1599" t="s">
        <v>4429</v>
      </c>
    </row>
    <row r="1600" spans="1:5" x14ac:dyDescent="0.25">
      <c r="A1600" t="s">
        <v>4430</v>
      </c>
      <c r="B1600" t="s">
        <v>4431</v>
      </c>
      <c r="C1600" t="s">
        <v>4432</v>
      </c>
      <c r="D1600">
        <f t="shared" si="24"/>
        <v>1.0292160642337549</v>
      </c>
      <c r="E1600" t="s">
        <v>4429</v>
      </c>
    </row>
    <row r="1601" spans="1:5" x14ac:dyDescent="0.25">
      <c r="A1601" t="s">
        <v>4433</v>
      </c>
      <c r="B1601" t="s">
        <v>4431</v>
      </c>
      <c r="C1601" t="s">
        <v>4432</v>
      </c>
      <c r="D1601">
        <f t="shared" si="24"/>
        <v>1.0292160642337549</v>
      </c>
      <c r="E1601" t="s">
        <v>4429</v>
      </c>
    </row>
    <row r="1602" spans="1:5" x14ac:dyDescent="0.25">
      <c r="A1602" t="s">
        <v>4434</v>
      </c>
      <c r="B1602" t="s">
        <v>4435</v>
      </c>
      <c r="C1602" t="s">
        <v>4436</v>
      </c>
      <c r="D1602">
        <f t="shared" si="24"/>
        <v>0.97231928084821928</v>
      </c>
      <c r="E1602" t="s">
        <v>4429</v>
      </c>
    </row>
    <row r="1603" spans="1:5" x14ac:dyDescent="0.25">
      <c r="A1603" t="s">
        <v>4437</v>
      </c>
      <c r="B1603" t="s">
        <v>4438</v>
      </c>
      <c r="C1603" t="s">
        <v>4439</v>
      </c>
      <c r="D1603">
        <f t="shared" ref="D1603:D1666" si="25">C1603/B1603</f>
        <v>1.0102983008554287</v>
      </c>
      <c r="E1603" t="s">
        <v>4429</v>
      </c>
    </row>
    <row r="1604" spans="1:5" x14ac:dyDescent="0.25">
      <c r="A1604" t="s">
        <v>4440</v>
      </c>
      <c r="B1604" t="s">
        <v>4441</v>
      </c>
      <c r="C1604" t="s">
        <v>4442</v>
      </c>
      <c r="D1604">
        <f t="shared" si="25"/>
        <v>1.026575045015736</v>
      </c>
      <c r="E1604" t="s">
        <v>4429</v>
      </c>
    </row>
    <row r="1605" spans="1:5" x14ac:dyDescent="0.25">
      <c r="A1605" t="s">
        <v>4443</v>
      </c>
      <c r="B1605" t="s">
        <v>4444</v>
      </c>
      <c r="C1605" t="s">
        <v>4445</v>
      </c>
      <c r="D1605">
        <f t="shared" si="25"/>
        <v>0.98754499642254256</v>
      </c>
      <c r="E1605" t="s">
        <v>4429</v>
      </c>
    </row>
    <row r="1606" spans="1:5" x14ac:dyDescent="0.25">
      <c r="A1606" t="s">
        <v>4446</v>
      </c>
      <c r="B1606" t="s">
        <v>4447</v>
      </c>
      <c r="C1606" t="s">
        <v>4448</v>
      </c>
      <c r="D1606">
        <f t="shared" si="25"/>
        <v>0.98895810422475638</v>
      </c>
      <c r="E1606" t="s">
        <v>4429</v>
      </c>
    </row>
    <row r="1607" spans="1:5" x14ac:dyDescent="0.25">
      <c r="A1607" t="s">
        <v>4449</v>
      </c>
      <c r="B1607" t="s">
        <v>4447</v>
      </c>
      <c r="C1607" t="s">
        <v>4448</v>
      </c>
      <c r="D1607">
        <f t="shared" si="25"/>
        <v>0.98895810422475638</v>
      </c>
      <c r="E1607" t="s">
        <v>4429</v>
      </c>
    </row>
    <row r="1608" spans="1:5" x14ac:dyDescent="0.25">
      <c r="A1608" t="s">
        <v>4450</v>
      </c>
      <c r="B1608" t="s">
        <v>4451</v>
      </c>
      <c r="C1608" t="s">
        <v>4452</v>
      </c>
      <c r="D1608">
        <f t="shared" si="25"/>
        <v>0.94861238738217291</v>
      </c>
      <c r="E1608" t="s">
        <v>4453</v>
      </c>
    </row>
    <row r="1609" spans="1:5" x14ac:dyDescent="0.25">
      <c r="A1609" t="s">
        <v>4454</v>
      </c>
      <c r="B1609" t="s">
        <v>4455</v>
      </c>
      <c r="C1609" t="s">
        <v>4456</v>
      </c>
      <c r="D1609">
        <f t="shared" si="25"/>
        <v>1.0478601626293058</v>
      </c>
      <c r="E1609" t="s">
        <v>4453</v>
      </c>
    </row>
    <row r="1610" spans="1:5" x14ac:dyDescent="0.25">
      <c r="A1610" t="s">
        <v>4457</v>
      </c>
      <c r="B1610" t="s">
        <v>4458</v>
      </c>
      <c r="C1610" t="s">
        <v>4459</v>
      </c>
      <c r="D1610">
        <f t="shared" si="25"/>
        <v>0.9736805585611934</v>
      </c>
      <c r="E1610" t="s">
        <v>4453</v>
      </c>
    </row>
    <row r="1611" spans="1:5" x14ac:dyDescent="0.25">
      <c r="A1611" t="s">
        <v>4460</v>
      </c>
      <c r="B1611" t="s">
        <v>4461</v>
      </c>
      <c r="C1611" t="s">
        <v>4462</v>
      </c>
      <c r="D1611">
        <f t="shared" si="25"/>
        <v>1.0217276480072566</v>
      </c>
      <c r="E1611" t="s">
        <v>4453</v>
      </c>
    </row>
    <row r="1612" spans="1:5" x14ac:dyDescent="0.25">
      <c r="A1612" t="s">
        <v>4463</v>
      </c>
      <c r="B1612" t="s">
        <v>4464</v>
      </c>
      <c r="C1612" t="s">
        <v>4465</v>
      </c>
      <c r="D1612">
        <f t="shared" si="25"/>
        <v>0.96881164233340444</v>
      </c>
      <c r="E1612" t="s">
        <v>4453</v>
      </c>
    </row>
    <row r="1613" spans="1:5" x14ac:dyDescent="0.25">
      <c r="A1613" t="s">
        <v>4466</v>
      </c>
      <c r="B1613" t="s">
        <v>4467</v>
      </c>
      <c r="C1613" t="s">
        <v>4468</v>
      </c>
      <c r="D1613">
        <f t="shared" si="25"/>
        <v>1.0323591169461119</v>
      </c>
      <c r="E1613" t="s">
        <v>4469</v>
      </c>
    </row>
    <row r="1614" spans="1:5" x14ac:dyDescent="0.25">
      <c r="A1614" t="s">
        <v>4470</v>
      </c>
      <c r="B1614" t="s">
        <v>4467</v>
      </c>
      <c r="C1614" t="s">
        <v>4468</v>
      </c>
      <c r="D1614">
        <f t="shared" si="25"/>
        <v>1.0323591169461119</v>
      </c>
      <c r="E1614" t="s">
        <v>4469</v>
      </c>
    </row>
    <row r="1615" spans="1:5" x14ac:dyDescent="0.25">
      <c r="A1615" t="s">
        <v>4471</v>
      </c>
      <c r="B1615" t="s">
        <v>4472</v>
      </c>
      <c r="C1615" t="s">
        <v>4473</v>
      </c>
      <c r="D1615">
        <f t="shared" si="25"/>
        <v>0.96166176449732466</v>
      </c>
      <c r="E1615" t="s">
        <v>4469</v>
      </c>
    </row>
    <row r="1616" spans="1:5" x14ac:dyDescent="0.25">
      <c r="A1616" t="s">
        <v>4474</v>
      </c>
      <c r="B1616" t="s">
        <v>4475</v>
      </c>
      <c r="C1616" t="s">
        <v>4476</v>
      </c>
      <c r="D1616">
        <f t="shared" si="25"/>
        <v>0.99110513000888201</v>
      </c>
      <c r="E1616" t="s">
        <v>4469</v>
      </c>
    </row>
    <row r="1617" spans="1:5" x14ac:dyDescent="0.25">
      <c r="A1617" t="s">
        <v>4477</v>
      </c>
      <c r="B1617" t="s">
        <v>4478</v>
      </c>
      <c r="C1617" t="s">
        <v>4479</v>
      </c>
      <c r="D1617">
        <f t="shared" si="25"/>
        <v>1.0111386915265086</v>
      </c>
      <c r="E1617" t="s">
        <v>4469</v>
      </c>
    </row>
    <row r="1618" spans="1:5" x14ac:dyDescent="0.25">
      <c r="A1618" t="s">
        <v>4480</v>
      </c>
      <c r="B1618" t="s">
        <v>4481</v>
      </c>
      <c r="C1618" t="s">
        <v>4482</v>
      </c>
      <c r="D1618">
        <f t="shared" si="25"/>
        <v>1.0136582442677282</v>
      </c>
      <c r="E1618" t="s">
        <v>4469</v>
      </c>
    </row>
    <row r="1619" spans="1:5" x14ac:dyDescent="0.25">
      <c r="A1619" t="s">
        <v>4483</v>
      </c>
      <c r="B1619" t="s">
        <v>4484</v>
      </c>
      <c r="C1619" t="s">
        <v>4485</v>
      </c>
      <c r="D1619">
        <f t="shared" si="25"/>
        <v>0.96427388783300483</v>
      </c>
      <c r="E1619" t="s">
        <v>4469</v>
      </c>
    </row>
    <row r="1620" spans="1:5" x14ac:dyDescent="0.25">
      <c r="A1620" t="s">
        <v>4486</v>
      </c>
      <c r="B1620" t="s">
        <v>4484</v>
      </c>
      <c r="C1620" t="s">
        <v>4485</v>
      </c>
      <c r="D1620">
        <f t="shared" si="25"/>
        <v>0.96427388783300483</v>
      </c>
      <c r="E1620" t="s">
        <v>4469</v>
      </c>
    </row>
    <row r="1621" spans="1:5" x14ac:dyDescent="0.25">
      <c r="A1621" t="s">
        <v>4487</v>
      </c>
      <c r="B1621" t="s">
        <v>4488</v>
      </c>
      <c r="C1621" t="s">
        <v>4489</v>
      </c>
      <c r="D1621">
        <f t="shared" si="25"/>
        <v>1.0142196361782005</v>
      </c>
      <c r="E1621" t="s">
        <v>4490</v>
      </c>
    </row>
    <row r="1622" spans="1:5" x14ac:dyDescent="0.25">
      <c r="A1622" t="s">
        <v>4491</v>
      </c>
      <c r="B1622" t="s">
        <v>4492</v>
      </c>
      <c r="C1622" t="s">
        <v>4493</v>
      </c>
      <c r="D1622">
        <f t="shared" si="25"/>
        <v>1.0108610700253147</v>
      </c>
      <c r="E1622" t="s">
        <v>4490</v>
      </c>
    </row>
    <row r="1623" spans="1:5" x14ac:dyDescent="0.25">
      <c r="A1623" t="s">
        <v>4494</v>
      </c>
      <c r="B1623" t="s">
        <v>4495</v>
      </c>
      <c r="C1623" t="s">
        <v>4496</v>
      </c>
      <c r="D1623">
        <f t="shared" si="25"/>
        <v>0.94330566559388229</v>
      </c>
      <c r="E1623" t="s">
        <v>4490</v>
      </c>
    </row>
    <row r="1624" spans="1:5" x14ac:dyDescent="0.25">
      <c r="A1624" t="s">
        <v>4497</v>
      </c>
      <c r="B1624" t="s">
        <v>4498</v>
      </c>
      <c r="C1624" t="s">
        <v>4499</v>
      </c>
      <c r="D1624">
        <f t="shared" si="25"/>
        <v>1.035527536075316</v>
      </c>
      <c r="E1624" t="s">
        <v>4490</v>
      </c>
    </row>
    <row r="1625" spans="1:5" x14ac:dyDescent="0.25">
      <c r="A1625" t="s">
        <v>4500</v>
      </c>
      <c r="B1625" t="s">
        <v>4501</v>
      </c>
      <c r="C1625" t="s">
        <v>4502</v>
      </c>
      <c r="D1625">
        <f t="shared" si="25"/>
        <v>1.0208902235239192</v>
      </c>
      <c r="E1625" t="s">
        <v>4490</v>
      </c>
    </row>
    <row r="1626" spans="1:5" x14ac:dyDescent="0.25">
      <c r="A1626" t="s">
        <v>4503</v>
      </c>
      <c r="B1626" t="s">
        <v>4504</v>
      </c>
      <c r="C1626" t="s">
        <v>4505</v>
      </c>
      <c r="D1626">
        <f t="shared" si="25"/>
        <v>0.97790946186395877</v>
      </c>
      <c r="E1626" t="s">
        <v>4490</v>
      </c>
    </row>
    <row r="1627" spans="1:5" x14ac:dyDescent="0.25">
      <c r="A1627" t="s">
        <v>4506</v>
      </c>
      <c r="B1627" t="s">
        <v>4507</v>
      </c>
      <c r="C1627" t="s">
        <v>4508</v>
      </c>
      <c r="D1627">
        <f t="shared" si="25"/>
        <v>1.017756095791627</v>
      </c>
      <c r="E1627" t="s">
        <v>4490</v>
      </c>
    </row>
    <row r="1628" spans="1:5" x14ac:dyDescent="0.25">
      <c r="A1628" t="s">
        <v>4509</v>
      </c>
      <c r="B1628" t="s">
        <v>4507</v>
      </c>
      <c r="C1628" t="s">
        <v>4508</v>
      </c>
      <c r="D1628">
        <f t="shared" si="25"/>
        <v>1.017756095791627</v>
      </c>
      <c r="E1628" t="s">
        <v>4490</v>
      </c>
    </row>
    <row r="1629" spans="1:5" x14ac:dyDescent="0.25">
      <c r="A1629" t="s">
        <v>4510</v>
      </c>
      <c r="B1629" t="s">
        <v>4511</v>
      </c>
      <c r="C1629" t="s">
        <v>4512</v>
      </c>
      <c r="D1629">
        <f t="shared" si="25"/>
        <v>1.0276721418061807</v>
      </c>
      <c r="E1629" t="s">
        <v>4513</v>
      </c>
    </row>
    <row r="1630" spans="1:5" x14ac:dyDescent="0.25">
      <c r="A1630" t="s">
        <v>4514</v>
      </c>
      <c r="B1630" t="s">
        <v>4515</v>
      </c>
      <c r="C1630" t="s">
        <v>4516</v>
      </c>
      <c r="D1630">
        <f t="shared" si="25"/>
        <v>0.98620148842779953</v>
      </c>
      <c r="E1630" t="s">
        <v>4513</v>
      </c>
    </row>
    <row r="1631" spans="1:5" x14ac:dyDescent="0.25">
      <c r="A1631" t="s">
        <v>4517</v>
      </c>
      <c r="B1631" t="s">
        <v>4518</v>
      </c>
      <c r="C1631" t="s">
        <v>4519</v>
      </c>
      <c r="D1631">
        <f t="shared" si="25"/>
        <v>0.97998197064701076</v>
      </c>
      <c r="E1631" t="s">
        <v>4520</v>
      </c>
    </row>
    <row r="1632" spans="1:5" x14ac:dyDescent="0.25">
      <c r="A1632" t="s">
        <v>4521</v>
      </c>
      <c r="B1632" t="s">
        <v>4522</v>
      </c>
      <c r="C1632" t="s">
        <v>4523</v>
      </c>
      <c r="D1632">
        <f t="shared" si="25"/>
        <v>1.0131723733235598</v>
      </c>
      <c r="E1632" t="s">
        <v>4520</v>
      </c>
    </row>
    <row r="1633" spans="1:5" x14ac:dyDescent="0.25">
      <c r="A1633" t="s">
        <v>4524</v>
      </c>
      <c r="B1633" t="s">
        <v>4525</v>
      </c>
      <c r="C1633" t="s">
        <v>4526</v>
      </c>
      <c r="D1633">
        <f t="shared" si="25"/>
        <v>0.99286233082773812</v>
      </c>
      <c r="E1633" t="s">
        <v>4527</v>
      </c>
    </row>
    <row r="1634" spans="1:5" x14ac:dyDescent="0.25">
      <c r="A1634" t="s">
        <v>4528</v>
      </c>
      <c r="B1634" t="s">
        <v>4529</v>
      </c>
      <c r="C1634" t="s">
        <v>4530</v>
      </c>
      <c r="D1634">
        <f t="shared" si="25"/>
        <v>1.0070079827893073</v>
      </c>
      <c r="E1634" t="s">
        <v>4513</v>
      </c>
    </row>
    <row r="1635" spans="1:5" x14ac:dyDescent="0.25">
      <c r="A1635" t="s">
        <v>4531</v>
      </c>
      <c r="B1635" t="s">
        <v>4532</v>
      </c>
      <c r="C1635" t="s">
        <v>4533</v>
      </c>
      <c r="D1635">
        <f t="shared" si="25"/>
        <v>1.0615759191667531</v>
      </c>
      <c r="E1635" t="s">
        <v>4520</v>
      </c>
    </row>
    <row r="1636" spans="1:5" x14ac:dyDescent="0.25">
      <c r="A1636" t="s">
        <v>4534</v>
      </c>
      <c r="B1636" t="s">
        <v>4535</v>
      </c>
      <c r="C1636" t="s">
        <v>4536</v>
      </c>
      <c r="D1636">
        <f t="shared" si="25"/>
        <v>1.0498218216124049</v>
      </c>
      <c r="E1636" t="s">
        <v>4520</v>
      </c>
    </row>
    <row r="1637" spans="1:5" x14ac:dyDescent="0.25">
      <c r="A1637" t="s">
        <v>4537</v>
      </c>
      <c r="B1637" t="s">
        <v>4535</v>
      </c>
      <c r="C1637" t="s">
        <v>4536</v>
      </c>
      <c r="D1637">
        <f t="shared" si="25"/>
        <v>1.0498218216124049</v>
      </c>
      <c r="E1637" t="s">
        <v>4520</v>
      </c>
    </row>
    <row r="1638" spans="1:5" x14ac:dyDescent="0.25">
      <c r="A1638" t="s">
        <v>4538</v>
      </c>
      <c r="B1638" t="s">
        <v>4539</v>
      </c>
      <c r="C1638" t="s">
        <v>4540</v>
      </c>
      <c r="D1638">
        <f t="shared" si="25"/>
        <v>1.036215254087264</v>
      </c>
      <c r="E1638" t="s">
        <v>4520</v>
      </c>
    </row>
    <row r="1639" spans="1:5" x14ac:dyDescent="0.25">
      <c r="A1639" t="s">
        <v>4541</v>
      </c>
      <c r="B1639" t="s">
        <v>4542</v>
      </c>
      <c r="C1639" t="s">
        <v>4543</v>
      </c>
      <c r="D1639">
        <f t="shared" si="25"/>
        <v>0.97348629185416835</v>
      </c>
      <c r="E1639" t="s">
        <v>4520</v>
      </c>
    </row>
    <row r="1640" spans="1:5" x14ac:dyDescent="0.25">
      <c r="A1640" t="s">
        <v>4544</v>
      </c>
      <c r="B1640" t="s">
        <v>4545</v>
      </c>
      <c r="C1640" t="s">
        <v>4546</v>
      </c>
      <c r="D1640">
        <f t="shared" si="25"/>
        <v>1.0100326421779526</v>
      </c>
      <c r="E1640" t="s">
        <v>4520</v>
      </c>
    </row>
    <row r="1641" spans="1:5" x14ac:dyDescent="0.25">
      <c r="A1641" t="s">
        <v>4547</v>
      </c>
      <c r="B1641" t="s">
        <v>4548</v>
      </c>
      <c r="C1641" t="s">
        <v>4549</v>
      </c>
      <c r="D1641">
        <f t="shared" si="25"/>
        <v>0.98271287075861968</v>
      </c>
      <c r="E1641" t="s">
        <v>4520</v>
      </c>
    </row>
    <row r="1642" spans="1:5" x14ac:dyDescent="0.25">
      <c r="A1642" t="s">
        <v>4550</v>
      </c>
      <c r="B1642" t="s">
        <v>4551</v>
      </c>
      <c r="C1642" t="s">
        <v>4552</v>
      </c>
      <c r="D1642">
        <f t="shared" si="25"/>
        <v>1.0189646106246839</v>
      </c>
      <c r="E1642" t="s">
        <v>4520</v>
      </c>
    </row>
    <row r="1643" spans="1:5" x14ac:dyDescent="0.25">
      <c r="A1643" t="s">
        <v>4553</v>
      </c>
      <c r="B1643" t="s">
        <v>4554</v>
      </c>
      <c r="C1643" t="s">
        <v>4555</v>
      </c>
      <c r="D1643">
        <f t="shared" si="25"/>
        <v>0.98671035536281981</v>
      </c>
      <c r="E1643" t="s">
        <v>4520</v>
      </c>
    </row>
    <row r="1644" spans="1:5" x14ac:dyDescent="0.25">
      <c r="A1644" t="s">
        <v>4556</v>
      </c>
      <c r="B1644" t="s">
        <v>4557</v>
      </c>
      <c r="C1644" t="s">
        <v>4558</v>
      </c>
      <c r="D1644">
        <f t="shared" si="25"/>
        <v>1.0207765208271657</v>
      </c>
      <c r="E1644" t="s">
        <v>4559</v>
      </c>
    </row>
    <row r="1645" spans="1:5" x14ac:dyDescent="0.25">
      <c r="A1645" t="s">
        <v>4560</v>
      </c>
      <c r="B1645" t="s">
        <v>4561</v>
      </c>
      <c r="C1645" t="s">
        <v>4562</v>
      </c>
      <c r="D1645">
        <f t="shared" si="25"/>
        <v>1.1097281477630974</v>
      </c>
      <c r="E1645" t="s">
        <v>4559</v>
      </c>
    </row>
    <row r="1646" spans="1:5" x14ac:dyDescent="0.25">
      <c r="A1646" t="s">
        <v>4563</v>
      </c>
      <c r="B1646" t="s">
        <v>4564</v>
      </c>
      <c r="C1646" t="s">
        <v>4565</v>
      </c>
      <c r="D1646">
        <f t="shared" si="25"/>
        <v>1.036322824449889</v>
      </c>
      <c r="E1646" t="s">
        <v>4559</v>
      </c>
    </row>
    <row r="1647" spans="1:5" x14ac:dyDescent="0.25">
      <c r="A1647" t="s">
        <v>4566</v>
      </c>
      <c r="B1647" t="s">
        <v>4567</v>
      </c>
      <c r="C1647" t="s">
        <v>4568</v>
      </c>
      <c r="D1647">
        <f t="shared" si="25"/>
        <v>1.0343179923011041</v>
      </c>
      <c r="E1647" t="s">
        <v>4559</v>
      </c>
    </row>
    <row r="1648" spans="1:5" x14ac:dyDescent="0.25">
      <c r="A1648" t="s">
        <v>4569</v>
      </c>
      <c r="B1648" t="s">
        <v>4570</v>
      </c>
      <c r="C1648" t="s">
        <v>4571</v>
      </c>
      <c r="D1648">
        <f t="shared" si="25"/>
        <v>1.0128168365937753</v>
      </c>
      <c r="E1648" t="s">
        <v>4559</v>
      </c>
    </row>
    <row r="1649" spans="1:5" x14ac:dyDescent="0.25">
      <c r="A1649" t="s">
        <v>4572</v>
      </c>
      <c r="B1649" t="s">
        <v>4570</v>
      </c>
      <c r="C1649" t="s">
        <v>4571</v>
      </c>
      <c r="D1649">
        <f t="shared" si="25"/>
        <v>1.0128168365937753</v>
      </c>
      <c r="E1649" t="s">
        <v>4559</v>
      </c>
    </row>
    <row r="1650" spans="1:5" x14ac:dyDescent="0.25">
      <c r="A1650" t="s">
        <v>4573</v>
      </c>
      <c r="B1650" t="s">
        <v>4570</v>
      </c>
      <c r="C1650" t="s">
        <v>4571</v>
      </c>
      <c r="D1650">
        <f t="shared" si="25"/>
        <v>1.0128168365937753</v>
      </c>
      <c r="E1650" t="s">
        <v>4559</v>
      </c>
    </row>
    <row r="1651" spans="1:5" x14ac:dyDescent="0.25">
      <c r="A1651" t="s">
        <v>4574</v>
      </c>
      <c r="B1651" t="s">
        <v>4570</v>
      </c>
      <c r="C1651" t="s">
        <v>4571</v>
      </c>
      <c r="D1651">
        <f t="shared" si="25"/>
        <v>1.0128168365937753</v>
      </c>
      <c r="E1651" t="s">
        <v>4559</v>
      </c>
    </row>
    <row r="1652" spans="1:5" x14ac:dyDescent="0.25">
      <c r="A1652" t="s">
        <v>4575</v>
      </c>
      <c r="B1652" t="s">
        <v>4570</v>
      </c>
      <c r="C1652" t="s">
        <v>4571</v>
      </c>
      <c r="D1652">
        <f t="shared" si="25"/>
        <v>1.0128168365937753</v>
      </c>
      <c r="E1652" t="s">
        <v>4559</v>
      </c>
    </row>
    <row r="1653" spans="1:5" x14ac:dyDescent="0.25">
      <c r="A1653" t="s">
        <v>4576</v>
      </c>
      <c r="B1653" t="s">
        <v>4577</v>
      </c>
      <c r="C1653" t="s">
        <v>4578</v>
      </c>
      <c r="D1653">
        <f t="shared" si="25"/>
        <v>0.97662857250196111</v>
      </c>
      <c r="E1653" t="s">
        <v>4559</v>
      </c>
    </row>
    <row r="1654" spans="1:5" x14ac:dyDescent="0.25">
      <c r="A1654" t="s">
        <v>4579</v>
      </c>
      <c r="B1654" t="s">
        <v>4577</v>
      </c>
      <c r="C1654" t="s">
        <v>4578</v>
      </c>
      <c r="D1654">
        <f t="shared" si="25"/>
        <v>0.97662857250196111</v>
      </c>
      <c r="E1654" t="s">
        <v>4559</v>
      </c>
    </row>
    <row r="1655" spans="1:5" x14ac:dyDescent="0.25">
      <c r="A1655" t="s">
        <v>4580</v>
      </c>
      <c r="B1655" t="s">
        <v>4581</v>
      </c>
      <c r="C1655" t="s">
        <v>4582</v>
      </c>
      <c r="D1655">
        <f t="shared" si="25"/>
        <v>1.0086672906452001</v>
      </c>
      <c r="E1655" t="s">
        <v>4559</v>
      </c>
    </row>
    <row r="1656" spans="1:5" x14ac:dyDescent="0.25">
      <c r="A1656" t="s">
        <v>4583</v>
      </c>
      <c r="B1656" t="s">
        <v>4584</v>
      </c>
      <c r="C1656" t="s">
        <v>4585</v>
      </c>
      <c r="D1656">
        <f t="shared" si="25"/>
        <v>1.0404688139046909</v>
      </c>
      <c r="E1656" t="s">
        <v>4586</v>
      </c>
    </row>
    <row r="1657" spans="1:5" x14ac:dyDescent="0.25">
      <c r="A1657" t="s">
        <v>4587</v>
      </c>
      <c r="B1657" t="s">
        <v>4588</v>
      </c>
      <c r="C1657" t="s">
        <v>4589</v>
      </c>
      <c r="D1657">
        <f t="shared" si="25"/>
        <v>1.0174256510418582</v>
      </c>
      <c r="E1657" t="s">
        <v>4586</v>
      </c>
    </row>
    <row r="1658" spans="1:5" x14ac:dyDescent="0.25">
      <c r="A1658" t="s">
        <v>4590</v>
      </c>
      <c r="B1658" t="s">
        <v>4591</v>
      </c>
      <c r="C1658" t="s">
        <v>4592</v>
      </c>
      <c r="D1658">
        <f t="shared" si="25"/>
        <v>1.0204677499690582</v>
      </c>
      <c r="E1658" t="s">
        <v>4586</v>
      </c>
    </row>
    <row r="1659" spans="1:5" x14ac:dyDescent="0.25">
      <c r="A1659" t="s">
        <v>4593</v>
      </c>
      <c r="B1659" t="s">
        <v>4594</v>
      </c>
      <c r="C1659" t="s">
        <v>4595</v>
      </c>
      <c r="D1659">
        <f t="shared" si="25"/>
        <v>1.1570708921317272</v>
      </c>
      <c r="E1659" t="s">
        <v>4596</v>
      </c>
    </row>
    <row r="1660" spans="1:5" x14ac:dyDescent="0.25">
      <c r="A1660" t="s">
        <v>4597</v>
      </c>
      <c r="B1660" t="s">
        <v>4594</v>
      </c>
      <c r="C1660" t="s">
        <v>4595</v>
      </c>
      <c r="D1660">
        <f t="shared" si="25"/>
        <v>1.1570708921317272</v>
      </c>
      <c r="E1660" t="s">
        <v>4596</v>
      </c>
    </row>
    <row r="1661" spans="1:5" x14ac:dyDescent="0.25">
      <c r="A1661" t="s">
        <v>4598</v>
      </c>
      <c r="B1661" t="s">
        <v>4599</v>
      </c>
      <c r="C1661" t="s">
        <v>4600</v>
      </c>
      <c r="D1661">
        <f t="shared" si="25"/>
        <v>0.967292123003613</v>
      </c>
      <c r="E1661" t="s">
        <v>4596</v>
      </c>
    </row>
    <row r="1662" spans="1:5" x14ac:dyDescent="0.25">
      <c r="A1662" t="s">
        <v>4601</v>
      </c>
      <c r="B1662" t="s">
        <v>4602</v>
      </c>
      <c r="C1662" t="s">
        <v>4603</v>
      </c>
      <c r="D1662">
        <f t="shared" si="25"/>
        <v>1.0200980013374701</v>
      </c>
      <c r="E1662" t="s">
        <v>4596</v>
      </c>
    </row>
    <row r="1663" spans="1:5" x14ac:dyDescent="0.25">
      <c r="A1663" t="s">
        <v>4604</v>
      </c>
      <c r="B1663" t="s">
        <v>4605</v>
      </c>
      <c r="C1663" t="s">
        <v>4606</v>
      </c>
      <c r="D1663">
        <f t="shared" si="25"/>
        <v>0.99108237014746658</v>
      </c>
      <c r="E1663" t="s">
        <v>4596</v>
      </c>
    </row>
    <row r="1664" spans="1:5" x14ac:dyDescent="0.25">
      <c r="A1664" t="s">
        <v>4607</v>
      </c>
      <c r="B1664" t="s">
        <v>4608</v>
      </c>
      <c r="C1664" t="s">
        <v>4609</v>
      </c>
      <c r="D1664">
        <f t="shared" si="25"/>
        <v>1.0371903210557447</v>
      </c>
      <c r="E1664" t="s">
        <v>4596</v>
      </c>
    </row>
    <row r="1665" spans="1:5" x14ac:dyDescent="0.25">
      <c r="A1665" t="s">
        <v>4610</v>
      </c>
      <c r="B1665" t="s">
        <v>4611</v>
      </c>
      <c r="C1665" t="s">
        <v>4612</v>
      </c>
      <c r="D1665">
        <f t="shared" si="25"/>
        <v>0.85621273360973571</v>
      </c>
      <c r="E1665" t="s">
        <v>4613</v>
      </c>
    </row>
    <row r="1666" spans="1:5" x14ac:dyDescent="0.25">
      <c r="A1666" t="s">
        <v>4614</v>
      </c>
      <c r="B1666" t="s">
        <v>4615</v>
      </c>
      <c r="C1666" t="s">
        <v>4616</v>
      </c>
      <c r="D1666">
        <f t="shared" si="25"/>
        <v>0.92910783868317304</v>
      </c>
      <c r="E1666" t="s">
        <v>4613</v>
      </c>
    </row>
    <row r="1667" spans="1:5" x14ac:dyDescent="0.25">
      <c r="A1667" t="s">
        <v>4617</v>
      </c>
      <c r="B1667" t="s">
        <v>4615</v>
      </c>
      <c r="C1667" t="s">
        <v>4616</v>
      </c>
      <c r="D1667">
        <f t="shared" ref="D1667:D1730" si="26">C1667/B1667</f>
        <v>0.92910783868317304</v>
      </c>
      <c r="E1667" t="s">
        <v>4613</v>
      </c>
    </row>
    <row r="1668" spans="1:5" x14ac:dyDescent="0.25">
      <c r="A1668" t="s">
        <v>4618</v>
      </c>
      <c r="B1668" t="s">
        <v>4615</v>
      </c>
      <c r="C1668" t="s">
        <v>4616</v>
      </c>
      <c r="D1668">
        <f t="shared" si="26"/>
        <v>0.92910783868317304</v>
      </c>
      <c r="E1668" t="s">
        <v>4613</v>
      </c>
    </row>
    <row r="1669" spans="1:5" x14ac:dyDescent="0.25">
      <c r="A1669" t="s">
        <v>4619</v>
      </c>
      <c r="B1669" t="s">
        <v>4620</v>
      </c>
      <c r="C1669" t="s">
        <v>4621</v>
      </c>
      <c r="D1669">
        <f t="shared" si="26"/>
        <v>0.95708956064294437</v>
      </c>
      <c r="E1669" t="s">
        <v>4613</v>
      </c>
    </row>
    <row r="1670" spans="1:5" x14ac:dyDescent="0.25">
      <c r="A1670" t="s">
        <v>4622</v>
      </c>
      <c r="B1670" t="s">
        <v>4620</v>
      </c>
      <c r="C1670" t="s">
        <v>4621</v>
      </c>
      <c r="D1670">
        <f t="shared" si="26"/>
        <v>0.95708956064294437</v>
      </c>
      <c r="E1670" t="s">
        <v>4613</v>
      </c>
    </row>
    <row r="1671" spans="1:5" x14ac:dyDescent="0.25">
      <c r="A1671" t="s">
        <v>4623</v>
      </c>
      <c r="B1671" t="s">
        <v>4624</v>
      </c>
      <c r="C1671" t="s">
        <v>4625</v>
      </c>
      <c r="D1671">
        <f t="shared" si="26"/>
        <v>1.0110419582740873</v>
      </c>
      <c r="E1671" t="s">
        <v>4613</v>
      </c>
    </row>
    <row r="1672" spans="1:5" x14ac:dyDescent="0.25">
      <c r="A1672" t="s">
        <v>4626</v>
      </c>
      <c r="B1672" t="s">
        <v>4627</v>
      </c>
      <c r="C1672" t="s">
        <v>4628</v>
      </c>
      <c r="D1672">
        <f t="shared" si="26"/>
        <v>0.99061220037985254</v>
      </c>
      <c r="E1672" t="s">
        <v>4613</v>
      </c>
    </row>
    <row r="1673" spans="1:5" x14ac:dyDescent="0.25">
      <c r="A1673" t="s">
        <v>4629</v>
      </c>
      <c r="B1673" t="s">
        <v>4630</v>
      </c>
      <c r="C1673" t="s">
        <v>4631</v>
      </c>
      <c r="D1673">
        <f t="shared" si="26"/>
        <v>1.012630486864293</v>
      </c>
      <c r="E1673" t="s">
        <v>4613</v>
      </c>
    </row>
    <row r="1674" spans="1:5" x14ac:dyDescent="0.25">
      <c r="A1674" t="s">
        <v>4632</v>
      </c>
      <c r="B1674" t="s">
        <v>4633</v>
      </c>
      <c r="C1674" t="s">
        <v>4634</v>
      </c>
      <c r="D1674">
        <f t="shared" si="26"/>
        <v>1.0193675750644087</v>
      </c>
      <c r="E1674" t="s">
        <v>4613</v>
      </c>
    </row>
    <row r="1675" spans="1:5" x14ac:dyDescent="0.25">
      <c r="A1675" t="s">
        <v>4635</v>
      </c>
      <c r="B1675" t="s">
        <v>4636</v>
      </c>
      <c r="C1675" t="s">
        <v>4637</v>
      </c>
      <c r="D1675">
        <f t="shared" si="26"/>
        <v>0.99218788334127905</v>
      </c>
      <c r="E1675" t="s">
        <v>4613</v>
      </c>
    </row>
    <row r="1676" spans="1:5" x14ac:dyDescent="0.25">
      <c r="A1676" t="s">
        <v>4638</v>
      </c>
      <c r="B1676" t="s">
        <v>4639</v>
      </c>
      <c r="C1676" t="s">
        <v>4640</v>
      </c>
      <c r="D1676">
        <f t="shared" si="26"/>
        <v>0.99107691290863276</v>
      </c>
      <c r="E1676" t="s">
        <v>4641</v>
      </c>
    </row>
    <row r="1677" spans="1:5" x14ac:dyDescent="0.25">
      <c r="A1677" t="s">
        <v>4642</v>
      </c>
      <c r="B1677" t="s">
        <v>4643</v>
      </c>
      <c r="C1677" t="s">
        <v>4644</v>
      </c>
      <c r="D1677">
        <f t="shared" si="26"/>
        <v>0.98934341932559122</v>
      </c>
      <c r="E1677" t="s">
        <v>4641</v>
      </c>
    </row>
    <row r="1678" spans="1:5" x14ac:dyDescent="0.25">
      <c r="A1678" t="s">
        <v>4645</v>
      </c>
      <c r="B1678" t="s">
        <v>4643</v>
      </c>
      <c r="C1678" t="s">
        <v>4644</v>
      </c>
      <c r="D1678">
        <f t="shared" si="26"/>
        <v>0.98934341932559122</v>
      </c>
      <c r="E1678" t="s">
        <v>4641</v>
      </c>
    </row>
    <row r="1679" spans="1:5" x14ac:dyDescent="0.25">
      <c r="A1679" t="s">
        <v>4646</v>
      </c>
      <c r="B1679" t="s">
        <v>4647</v>
      </c>
      <c r="C1679" t="s">
        <v>4648</v>
      </c>
      <c r="D1679">
        <f t="shared" si="26"/>
        <v>0.86595962621829836</v>
      </c>
      <c r="E1679" t="s">
        <v>4641</v>
      </c>
    </row>
    <row r="1680" spans="1:5" x14ac:dyDescent="0.25">
      <c r="A1680" t="s">
        <v>4649</v>
      </c>
      <c r="B1680" t="s">
        <v>4650</v>
      </c>
      <c r="C1680" t="s">
        <v>4651</v>
      </c>
      <c r="D1680">
        <f t="shared" si="26"/>
        <v>0.93693703945887485</v>
      </c>
      <c r="E1680" t="s">
        <v>4641</v>
      </c>
    </row>
    <row r="1681" spans="1:5" x14ac:dyDescent="0.25">
      <c r="A1681" t="s">
        <v>4652</v>
      </c>
      <c r="B1681" t="s">
        <v>4653</v>
      </c>
      <c r="C1681" t="s">
        <v>4654</v>
      </c>
      <c r="D1681">
        <f t="shared" si="26"/>
        <v>0.90824924347430303</v>
      </c>
      <c r="E1681" t="s">
        <v>4641</v>
      </c>
    </row>
    <row r="1682" spans="1:5" x14ac:dyDescent="0.25">
      <c r="A1682" t="s">
        <v>4655</v>
      </c>
      <c r="B1682" t="s">
        <v>4653</v>
      </c>
      <c r="C1682" t="s">
        <v>4654</v>
      </c>
      <c r="D1682">
        <f t="shared" si="26"/>
        <v>0.90824924347430303</v>
      </c>
      <c r="E1682" t="s">
        <v>4641</v>
      </c>
    </row>
    <row r="1683" spans="1:5" x14ac:dyDescent="0.25">
      <c r="A1683" t="s">
        <v>4656</v>
      </c>
      <c r="B1683" t="s">
        <v>4657</v>
      </c>
      <c r="C1683" t="s">
        <v>4658</v>
      </c>
      <c r="D1683">
        <f t="shared" si="26"/>
        <v>0.95114618515014782</v>
      </c>
      <c r="E1683" t="s">
        <v>4641</v>
      </c>
    </row>
    <row r="1684" spans="1:5" x14ac:dyDescent="0.25">
      <c r="A1684" t="s">
        <v>4659</v>
      </c>
      <c r="B1684" t="s">
        <v>4660</v>
      </c>
      <c r="C1684" t="s">
        <v>4661</v>
      </c>
      <c r="D1684">
        <f t="shared" si="26"/>
        <v>1.0097315687179498</v>
      </c>
      <c r="E1684" t="s">
        <v>4641</v>
      </c>
    </row>
    <row r="1685" spans="1:5" x14ac:dyDescent="0.25">
      <c r="A1685" t="s">
        <v>4662</v>
      </c>
      <c r="B1685" t="s">
        <v>4663</v>
      </c>
      <c r="C1685" t="s">
        <v>4664</v>
      </c>
      <c r="D1685">
        <f t="shared" si="26"/>
        <v>0.98612613526768356</v>
      </c>
      <c r="E1685" t="s">
        <v>4665</v>
      </c>
    </row>
    <row r="1686" spans="1:5" x14ac:dyDescent="0.25">
      <c r="A1686" t="s">
        <v>4666</v>
      </c>
      <c r="B1686" t="s">
        <v>4667</v>
      </c>
      <c r="C1686" t="s">
        <v>4668</v>
      </c>
      <c r="D1686">
        <f t="shared" si="26"/>
        <v>0.95591689677964287</v>
      </c>
      <c r="E1686" t="s">
        <v>4665</v>
      </c>
    </row>
    <row r="1687" spans="1:5" x14ac:dyDescent="0.25">
      <c r="A1687" t="s">
        <v>4669</v>
      </c>
      <c r="B1687" t="s">
        <v>4670</v>
      </c>
      <c r="C1687" t="s">
        <v>4671</v>
      </c>
      <c r="D1687">
        <f t="shared" si="26"/>
        <v>1.0270945898278903</v>
      </c>
      <c r="E1687" t="s">
        <v>4665</v>
      </c>
    </row>
    <row r="1688" spans="1:5" x14ac:dyDescent="0.25">
      <c r="A1688" t="s">
        <v>4672</v>
      </c>
      <c r="B1688" t="s">
        <v>4673</v>
      </c>
      <c r="C1688" t="s">
        <v>4674</v>
      </c>
      <c r="D1688">
        <f t="shared" si="26"/>
        <v>1.0279227352759648</v>
      </c>
      <c r="E1688" t="s">
        <v>4665</v>
      </c>
    </row>
    <row r="1689" spans="1:5" x14ac:dyDescent="0.25">
      <c r="A1689" t="s">
        <v>4675</v>
      </c>
      <c r="B1689" t="s">
        <v>4676</v>
      </c>
      <c r="C1689" t="s">
        <v>4677</v>
      </c>
      <c r="D1689">
        <f t="shared" si="26"/>
        <v>0.97068701199473961</v>
      </c>
      <c r="E1689" t="s">
        <v>4665</v>
      </c>
    </row>
    <row r="1690" spans="1:5" x14ac:dyDescent="0.25">
      <c r="A1690" t="s">
        <v>4678</v>
      </c>
      <c r="B1690" t="s">
        <v>4679</v>
      </c>
      <c r="C1690" t="s">
        <v>4680</v>
      </c>
      <c r="D1690">
        <f t="shared" si="26"/>
        <v>1.0076777720470662</v>
      </c>
      <c r="E1690" t="s">
        <v>4681</v>
      </c>
    </row>
    <row r="1691" spans="1:5" x14ac:dyDescent="0.25">
      <c r="A1691" t="s">
        <v>4682</v>
      </c>
      <c r="B1691" t="s">
        <v>4679</v>
      </c>
      <c r="C1691" t="s">
        <v>4680</v>
      </c>
      <c r="D1691">
        <f t="shared" si="26"/>
        <v>1.0076777720470662</v>
      </c>
      <c r="E1691" t="s">
        <v>4681</v>
      </c>
    </row>
    <row r="1692" spans="1:5" x14ac:dyDescent="0.25">
      <c r="A1692" t="s">
        <v>4683</v>
      </c>
      <c r="B1692" t="s">
        <v>4684</v>
      </c>
      <c r="C1692" t="s">
        <v>4685</v>
      </c>
      <c r="D1692">
        <f t="shared" si="26"/>
        <v>0.96336587380370264</v>
      </c>
      <c r="E1692" t="s">
        <v>4527</v>
      </c>
    </row>
    <row r="1693" spans="1:5" x14ac:dyDescent="0.25">
      <c r="A1693" t="s">
        <v>4686</v>
      </c>
      <c r="B1693" t="s">
        <v>4684</v>
      </c>
      <c r="C1693" t="s">
        <v>4685</v>
      </c>
      <c r="D1693">
        <f t="shared" si="26"/>
        <v>0.96336587380370264</v>
      </c>
      <c r="E1693" t="s">
        <v>4527</v>
      </c>
    </row>
    <row r="1694" spans="1:5" x14ac:dyDescent="0.25">
      <c r="A1694" t="s">
        <v>4687</v>
      </c>
      <c r="B1694" t="s">
        <v>4688</v>
      </c>
      <c r="C1694" t="s">
        <v>4689</v>
      </c>
      <c r="D1694">
        <f t="shared" si="26"/>
        <v>1.0356728190158528</v>
      </c>
      <c r="E1694" t="s">
        <v>4681</v>
      </c>
    </row>
    <row r="1695" spans="1:5" x14ac:dyDescent="0.25">
      <c r="A1695" t="s">
        <v>4690</v>
      </c>
      <c r="B1695" t="s">
        <v>4691</v>
      </c>
      <c r="C1695" t="s">
        <v>4692</v>
      </c>
      <c r="D1695">
        <f t="shared" si="26"/>
        <v>1.0284477469902613</v>
      </c>
      <c r="E1695" t="s">
        <v>4681</v>
      </c>
    </row>
    <row r="1696" spans="1:5" x14ac:dyDescent="0.25">
      <c r="A1696" t="s">
        <v>4693</v>
      </c>
      <c r="B1696" t="s">
        <v>4694</v>
      </c>
      <c r="C1696" t="s">
        <v>4695</v>
      </c>
      <c r="D1696">
        <f t="shared" si="26"/>
        <v>1.025785107396318</v>
      </c>
      <c r="E1696" t="s">
        <v>4681</v>
      </c>
    </row>
    <row r="1697" spans="1:5" x14ac:dyDescent="0.25">
      <c r="A1697" t="s">
        <v>4696</v>
      </c>
      <c r="B1697" t="s">
        <v>4697</v>
      </c>
      <c r="C1697" t="s">
        <v>4698</v>
      </c>
      <c r="D1697">
        <f t="shared" si="26"/>
        <v>0.98276369696618071</v>
      </c>
      <c r="E1697" t="s">
        <v>4681</v>
      </c>
    </row>
    <row r="1698" spans="1:5" x14ac:dyDescent="0.25">
      <c r="A1698" t="s">
        <v>4699</v>
      </c>
      <c r="B1698" t="s">
        <v>4700</v>
      </c>
      <c r="C1698" t="s">
        <v>4701</v>
      </c>
      <c r="D1698">
        <f t="shared" si="26"/>
        <v>1.0078071373064823</v>
      </c>
      <c r="E1698" t="s">
        <v>4681</v>
      </c>
    </row>
    <row r="1699" spans="1:5" x14ac:dyDescent="0.25">
      <c r="A1699" t="s">
        <v>4702</v>
      </c>
      <c r="B1699" t="s">
        <v>4703</v>
      </c>
      <c r="C1699" t="s">
        <v>4704</v>
      </c>
      <c r="D1699">
        <f t="shared" si="26"/>
        <v>1.0131487117977414</v>
      </c>
      <c r="E1699" t="s">
        <v>4527</v>
      </c>
    </row>
    <row r="1700" spans="1:5" x14ac:dyDescent="0.25">
      <c r="A1700" t="s">
        <v>4705</v>
      </c>
      <c r="B1700" t="s">
        <v>4706</v>
      </c>
      <c r="C1700" t="s">
        <v>4707</v>
      </c>
      <c r="D1700">
        <f t="shared" si="26"/>
        <v>1.0372211191545888</v>
      </c>
      <c r="E1700" t="s">
        <v>4708</v>
      </c>
    </row>
    <row r="1701" spans="1:5" x14ac:dyDescent="0.25">
      <c r="A1701" t="s">
        <v>4709</v>
      </c>
      <c r="B1701" t="s">
        <v>4710</v>
      </c>
      <c r="C1701" t="s">
        <v>4711</v>
      </c>
      <c r="D1701">
        <f t="shared" si="26"/>
        <v>1.0343607264426917</v>
      </c>
      <c r="E1701" t="s">
        <v>4708</v>
      </c>
    </row>
    <row r="1702" spans="1:5" x14ac:dyDescent="0.25">
      <c r="A1702" t="s">
        <v>4712</v>
      </c>
      <c r="B1702" t="s">
        <v>4713</v>
      </c>
      <c r="C1702" t="s">
        <v>4714</v>
      </c>
      <c r="D1702">
        <f t="shared" si="26"/>
        <v>1.0517186221549568</v>
      </c>
      <c r="E1702" t="s">
        <v>4715</v>
      </c>
    </row>
    <row r="1703" spans="1:5" x14ac:dyDescent="0.25">
      <c r="A1703" t="s">
        <v>4716</v>
      </c>
      <c r="B1703" t="s">
        <v>4717</v>
      </c>
      <c r="C1703" t="s">
        <v>4718</v>
      </c>
      <c r="D1703">
        <f t="shared" si="26"/>
        <v>0.94380608837360203</v>
      </c>
      <c r="E1703" t="s">
        <v>4715</v>
      </c>
    </row>
    <row r="1704" spans="1:5" x14ac:dyDescent="0.25">
      <c r="A1704" t="s">
        <v>4719</v>
      </c>
      <c r="B1704" t="s">
        <v>4717</v>
      </c>
      <c r="C1704" t="s">
        <v>4718</v>
      </c>
      <c r="D1704">
        <f t="shared" si="26"/>
        <v>0.94380608837360203</v>
      </c>
      <c r="E1704" t="s">
        <v>4715</v>
      </c>
    </row>
    <row r="1705" spans="1:5" x14ac:dyDescent="0.25">
      <c r="A1705" t="s">
        <v>4720</v>
      </c>
      <c r="B1705" t="s">
        <v>4721</v>
      </c>
      <c r="C1705" t="s">
        <v>4722</v>
      </c>
      <c r="D1705">
        <f t="shared" si="26"/>
        <v>1.0687218634864819</v>
      </c>
      <c r="E1705" t="s">
        <v>4723</v>
      </c>
    </row>
    <row r="1706" spans="1:5" x14ac:dyDescent="0.25">
      <c r="A1706" t="s">
        <v>4724</v>
      </c>
      <c r="B1706" t="s">
        <v>4725</v>
      </c>
      <c r="C1706" t="s">
        <v>4726</v>
      </c>
      <c r="D1706">
        <f t="shared" si="26"/>
        <v>1.0296921260540475</v>
      </c>
      <c r="E1706" t="s">
        <v>4723</v>
      </c>
    </row>
    <row r="1707" spans="1:5" x14ac:dyDescent="0.25">
      <c r="A1707" t="s">
        <v>4727</v>
      </c>
      <c r="B1707" t="s">
        <v>4728</v>
      </c>
      <c r="C1707" t="s">
        <v>4729</v>
      </c>
      <c r="D1707">
        <f t="shared" si="26"/>
        <v>0.9819883582546719</v>
      </c>
      <c r="E1707" t="s">
        <v>4723</v>
      </c>
    </row>
    <row r="1708" spans="1:5" x14ac:dyDescent="0.25">
      <c r="A1708" t="s">
        <v>4730</v>
      </c>
      <c r="B1708" t="s">
        <v>4731</v>
      </c>
      <c r="C1708" t="s">
        <v>4732</v>
      </c>
      <c r="D1708">
        <f t="shared" si="26"/>
        <v>1.0109590080509956</v>
      </c>
      <c r="E1708" t="s">
        <v>4723</v>
      </c>
    </row>
    <row r="1709" spans="1:5" x14ac:dyDescent="0.25">
      <c r="A1709" t="s">
        <v>4733</v>
      </c>
      <c r="B1709" t="s">
        <v>4734</v>
      </c>
      <c r="C1709" t="s">
        <v>4735</v>
      </c>
      <c r="D1709">
        <f t="shared" si="26"/>
        <v>0.98256440888440855</v>
      </c>
      <c r="E1709" t="s">
        <v>4723</v>
      </c>
    </row>
    <row r="1710" spans="1:5" x14ac:dyDescent="0.25">
      <c r="A1710" t="s">
        <v>4736</v>
      </c>
      <c r="B1710" t="s">
        <v>4737</v>
      </c>
      <c r="C1710" t="s">
        <v>4738</v>
      </c>
      <c r="D1710">
        <f t="shared" si="26"/>
        <v>0.9909017375445538</v>
      </c>
      <c r="E1710" t="s">
        <v>4739</v>
      </c>
    </row>
    <row r="1711" spans="1:5" x14ac:dyDescent="0.25">
      <c r="A1711" t="s">
        <v>4740</v>
      </c>
      <c r="B1711" t="s">
        <v>4741</v>
      </c>
      <c r="C1711" t="s">
        <v>4742</v>
      </c>
      <c r="D1711">
        <f t="shared" si="26"/>
        <v>0.98670503517325281</v>
      </c>
      <c r="E1711" t="s">
        <v>4739</v>
      </c>
    </row>
    <row r="1712" spans="1:5" x14ac:dyDescent="0.25">
      <c r="A1712" t="s">
        <v>4743</v>
      </c>
      <c r="B1712" t="s">
        <v>4744</v>
      </c>
      <c r="C1712" t="s">
        <v>4745</v>
      </c>
      <c r="D1712">
        <f t="shared" si="26"/>
        <v>1.0141799046479871</v>
      </c>
      <c r="E1712" t="s">
        <v>4739</v>
      </c>
    </row>
    <row r="1713" spans="1:5" x14ac:dyDescent="0.25">
      <c r="A1713" t="s">
        <v>4746</v>
      </c>
      <c r="B1713" t="s">
        <v>4747</v>
      </c>
      <c r="C1713" t="s">
        <v>4748</v>
      </c>
      <c r="D1713">
        <f t="shared" si="26"/>
        <v>0.95388552070686283</v>
      </c>
      <c r="E1713" t="s">
        <v>4739</v>
      </c>
    </row>
    <row r="1714" spans="1:5" x14ac:dyDescent="0.25">
      <c r="A1714" t="s">
        <v>4749</v>
      </c>
      <c r="B1714" t="s">
        <v>4750</v>
      </c>
      <c r="C1714" t="s">
        <v>4751</v>
      </c>
      <c r="D1714">
        <f t="shared" si="26"/>
        <v>0.97146161637177031</v>
      </c>
      <c r="E1714" t="s">
        <v>4739</v>
      </c>
    </row>
    <row r="1715" spans="1:5" x14ac:dyDescent="0.25">
      <c r="A1715" t="s">
        <v>4752</v>
      </c>
      <c r="B1715" t="s">
        <v>4753</v>
      </c>
      <c r="C1715" t="s">
        <v>4754</v>
      </c>
      <c r="D1715">
        <f t="shared" si="26"/>
        <v>0.99517842524589417</v>
      </c>
      <c r="E1715" t="s">
        <v>4739</v>
      </c>
    </row>
    <row r="1716" spans="1:5" x14ac:dyDescent="0.25">
      <c r="A1716" t="s">
        <v>4755</v>
      </c>
      <c r="B1716" t="s">
        <v>4756</v>
      </c>
      <c r="C1716" t="s">
        <v>4757</v>
      </c>
      <c r="D1716">
        <f t="shared" si="26"/>
        <v>1.0146242977241082</v>
      </c>
      <c r="E1716" t="s">
        <v>4758</v>
      </c>
    </row>
    <row r="1717" spans="1:5" x14ac:dyDescent="0.25">
      <c r="A1717" t="s">
        <v>4759</v>
      </c>
      <c r="B1717" t="s">
        <v>4756</v>
      </c>
      <c r="C1717" t="s">
        <v>4757</v>
      </c>
      <c r="D1717">
        <f t="shared" si="26"/>
        <v>1.0146242977241082</v>
      </c>
      <c r="E1717" t="s">
        <v>4758</v>
      </c>
    </row>
    <row r="1718" spans="1:5" x14ac:dyDescent="0.25">
      <c r="A1718" t="s">
        <v>4760</v>
      </c>
      <c r="B1718" t="s">
        <v>4761</v>
      </c>
      <c r="C1718" t="s">
        <v>4762</v>
      </c>
      <c r="D1718">
        <f t="shared" si="26"/>
        <v>1.0131596980403101</v>
      </c>
      <c r="E1718" t="s">
        <v>4758</v>
      </c>
    </row>
    <row r="1719" spans="1:5" x14ac:dyDescent="0.25">
      <c r="A1719" t="s">
        <v>4763</v>
      </c>
      <c r="B1719" t="s">
        <v>4764</v>
      </c>
      <c r="C1719" t="s">
        <v>4765</v>
      </c>
      <c r="D1719">
        <f t="shared" si="26"/>
        <v>1.0457972852138238</v>
      </c>
      <c r="E1719" t="s">
        <v>4758</v>
      </c>
    </row>
    <row r="1720" spans="1:5" x14ac:dyDescent="0.25">
      <c r="A1720" t="s">
        <v>4766</v>
      </c>
      <c r="B1720" t="s">
        <v>4767</v>
      </c>
      <c r="C1720" t="s">
        <v>4768</v>
      </c>
      <c r="D1720">
        <f t="shared" si="26"/>
        <v>1.0285149731861991</v>
      </c>
      <c r="E1720" t="s">
        <v>4758</v>
      </c>
    </row>
    <row r="1721" spans="1:5" x14ac:dyDescent="0.25">
      <c r="A1721" t="s">
        <v>4769</v>
      </c>
      <c r="B1721" t="s">
        <v>4767</v>
      </c>
      <c r="C1721" t="s">
        <v>4768</v>
      </c>
      <c r="D1721">
        <f t="shared" si="26"/>
        <v>1.0285149731861991</v>
      </c>
      <c r="E1721" t="s">
        <v>4758</v>
      </c>
    </row>
    <row r="1722" spans="1:5" x14ac:dyDescent="0.25">
      <c r="A1722" t="s">
        <v>4770</v>
      </c>
      <c r="B1722" t="s">
        <v>4767</v>
      </c>
      <c r="C1722" t="s">
        <v>4768</v>
      </c>
      <c r="D1722">
        <f t="shared" si="26"/>
        <v>1.0285149731861991</v>
      </c>
      <c r="E1722" t="s">
        <v>4758</v>
      </c>
    </row>
    <row r="1723" spans="1:5" x14ac:dyDescent="0.25">
      <c r="A1723" t="s">
        <v>4771</v>
      </c>
      <c r="B1723" t="s">
        <v>4772</v>
      </c>
      <c r="C1723" t="s">
        <v>4773</v>
      </c>
      <c r="D1723">
        <f t="shared" si="26"/>
        <v>0.96866208690270883</v>
      </c>
      <c r="E1723" t="s">
        <v>4758</v>
      </c>
    </row>
    <row r="1724" spans="1:5" x14ac:dyDescent="0.25">
      <c r="A1724" t="s">
        <v>4774</v>
      </c>
      <c r="B1724" t="s">
        <v>4775</v>
      </c>
      <c r="C1724" t="s">
        <v>4776</v>
      </c>
      <c r="D1724">
        <f t="shared" si="26"/>
        <v>1.0290906477201041</v>
      </c>
      <c r="E1724" t="s">
        <v>4758</v>
      </c>
    </row>
    <row r="1725" spans="1:5" x14ac:dyDescent="0.25">
      <c r="A1725" t="s">
        <v>4777</v>
      </c>
      <c r="B1725" t="s">
        <v>4778</v>
      </c>
      <c r="C1725" t="s">
        <v>4779</v>
      </c>
      <c r="D1725">
        <f t="shared" si="26"/>
        <v>1.0172943754323507</v>
      </c>
      <c r="E1725" t="s">
        <v>4758</v>
      </c>
    </row>
    <row r="1726" spans="1:5" x14ac:dyDescent="0.25">
      <c r="A1726" t="s">
        <v>4780</v>
      </c>
      <c r="B1726" t="s">
        <v>4781</v>
      </c>
      <c r="C1726" t="s">
        <v>4782</v>
      </c>
      <c r="D1726">
        <f t="shared" si="26"/>
        <v>1.0152020956319441</v>
      </c>
      <c r="E1726" t="s">
        <v>4758</v>
      </c>
    </row>
    <row r="1727" spans="1:5" x14ac:dyDescent="0.25">
      <c r="A1727" t="s">
        <v>4783</v>
      </c>
      <c r="B1727" t="s">
        <v>4784</v>
      </c>
      <c r="C1727" t="s">
        <v>4785</v>
      </c>
      <c r="D1727">
        <f t="shared" si="26"/>
        <v>1.0625110752036226</v>
      </c>
      <c r="E1727" t="s">
        <v>4786</v>
      </c>
    </row>
    <row r="1728" spans="1:5" x14ac:dyDescent="0.25">
      <c r="A1728" t="s">
        <v>4787</v>
      </c>
      <c r="B1728" t="s">
        <v>4788</v>
      </c>
      <c r="C1728" t="s">
        <v>4789</v>
      </c>
      <c r="D1728">
        <f t="shared" si="26"/>
        <v>1.0394644094925629</v>
      </c>
      <c r="E1728" t="s">
        <v>4786</v>
      </c>
    </row>
    <row r="1729" spans="1:5" x14ac:dyDescent="0.25">
      <c r="A1729" t="s">
        <v>4790</v>
      </c>
      <c r="B1729" t="s">
        <v>4791</v>
      </c>
      <c r="C1729" t="s">
        <v>4792</v>
      </c>
      <c r="D1729">
        <f t="shared" si="26"/>
        <v>0.9879148659248238</v>
      </c>
      <c r="E1729" t="s">
        <v>4786</v>
      </c>
    </row>
    <row r="1730" spans="1:5" x14ac:dyDescent="0.25">
      <c r="A1730" t="s">
        <v>4793</v>
      </c>
      <c r="B1730" t="s">
        <v>4794</v>
      </c>
      <c r="C1730" t="s">
        <v>4795</v>
      </c>
      <c r="D1730">
        <f t="shared" si="26"/>
        <v>1.016956651029804</v>
      </c>
      <c r="E1730" t="s">
        <v>4786</v>
      </c>
    </row>
    <row r="1731" spans="1:5" x14ac:dyDescent="0.25">
      <c r="A1731" t="s">
        <v>4796</v>
      </c>
      <c r="B1731" t="s">
        <v>4797</v>
      </c>
      <c r="C1731" t="s">
        <v>4798</v>
      </c>
      <c r="D1731">
        <f t="shared" ref="D1731:D1794" si="27">C1731/B1731</f>
        <v>0.98741789715875561</v>
      </c>
      <c r="E1731" t="s">
        <v>4786</v>
      </c>
    </row>
    <row r="1732" spans="1:5" x14ac:dyDescent="0.25">
      <c r="A1732" t="s">
        <v>4799</v>
      </c>
      <c r="B1732" t="s">
        <v>4800</v>
      </c>
      <c r="C1732" t="s">
        <v>4801</v>
      </c>
      <c r="D1732">
        <f t="shared" si="27"/>
        <v>0.99090022643674525</v>
      </c>
      <c r="E1732" t="s">
        <v>4802</v>
      </c>
    </row>
    <row r="1733" spans="1:5" x14ac:dyDescent="0.25">
      <c r="A1733" t="s">
        <v>4803</v>
      </c>
      <c r="B1733" t="s">
        <v>4800</v>
      </c>
      <c r="C1733" t="s">
        <v>4801</v>
      </c>
      <c r="D1733">
        <f t="shared" si="27"/>
        <v>0.99090022643674525</v>
      </c>
      <c r="E1733" t="s">
        <v>4802</v>
      </c>
    </row>
    <row r="1734" spans="1:5" x14ac:dyDescent="0.25">
      <c r="A1734" t="s">
        <v>4804</v>
      </c>
      <c r="B1734" t="s">
        <v>4805</v>
      </c>
      <c r="C1734" t="s">
        <v>4806</v>
      </c>
      <c r="D1734">
        <f t="shared" si="27"/>
        <v>0.85616404561378967</v>
      </c>
      <c r="E1734" t="s">
        <v>4802</v>
      </c>
    </row>
    <row r="1735" spans="1:5" x14ac:dyDescent="0.25">
      <c r="A1735" t="s">
        <v>4807</v>
      </c>
      <c r="B1735" t="s">
        <v>4805</v>
      </c>
      <c r="C1735" t="s">
        <v>4806</v>
      </c>
      <c r="D1735">
        <f t="shared" si="27"/>
        <v>0.85616404561378967</v>
      </c>
      <c r="E1735" t="s">
        <v>4802</v>
      </c>
    </row>
    <row r="1736" spans="1:5" x14ac:dyDescent="0.25">
      <c r="A1736" t="s">
        <v>4808</v>
      </c>
      <c r="B1736" t="s">
        <v>4809</v>
      </c>
      <c r="C1736" t="s">
        <v>4810</v>
      </c>
      <c r="D1736">
        <f t="shared" si="27"/>
        <v>0.96401523463994188</v>
      </c>
      <c r="E1736" t="s">
        <v>4802</v>
      </c>
    </row>
    <row r="1737" spans="1:5" x14ac:dyDescent="0.25">
      <c r="A1737" t="s">
        <v>4811</v>
      </c>
      <c r="B1737" t="s">
        <v>4809</v>
      </c>
      <c r="C1737" t="s">
        <v>4810</v>
      </c>
      <c r="D1737">
        <f t="shared" si="27"/>
        <v>0.96401523463994188</v>
      </c>
      <c r="E1737" t="s">
        <v>4802</v>
      </c>
    </row>
    <row r="1738" spans="1:5" x14ac:dyDescent="0.25">
      <c r="A1738" t="s">
        <v>4812</v>
      </c>
      <c r="B1738" t="s">
        <v>4813</v>
      </c>
      <c r="C1738" t="s">
        <v>4814</v>
      </c>
      <c r="D1738">
        <f t="shared" si="27"/>
        <v>1.0431035012085681</v>
      </c>
      <c r="E1738" t="s">
        <v>4802</v>
      </c>
    </row>
    <row r="1739" spans="1:5" x14ac:dyDescent="0.25">
      <c r="A1739" t="s">
        <v>4815</v>
      </c>
      <c r="B1739" t="s">
        <v>4816</v>
      </c>
      <c r="C1739" t="s">
        <v>4817</v>
      </c>
      <c r="D1739">
        <f t="shared" si="27"/>
        <v>1.0191320678004101</v>
      </c>
      <c r="E1739" t="s">
        <v>4818</v>
      </c>
    </row>
    <row r="1740" spans="1:5" x14ac:dyDescent="0.25">
      <c r="A1740" t="s">
        <v>4819</v>
      </c>
      <c r="B1740" t="s">
        <v>4820</v>
      </c>
      <c r="C1740" t="s">
        <v>4821</v>
      </c>
      <c r="D1740">
        <f t="shared" si="27"/>
        <v>1.0048674207849344</v>
      </c>
      <c r="E1740" t="s">
        <v>4818</v>
      </c>
    </row>
    <row r="1741" spans="1:5" x14ac:dyDescent="0.25">
      <c r="A1741" t="s">
        <v>4822</v>
      </c>
      <c r="B1741" t="s">
        <v>4820</v>
      </c>
      <c r="C1741" t="s">
        <v>4821</v>
      </c>
      <c r="D1741">
        <f t="shared" si="27"/>
        <v>1.0048674207849344</v>
      </c>
      <c r="E1741" t="s">
        <v>4818</v>
      </c>
    </row>
    <row r="1742" spans="1:5" x14ac:dyDescent="0.25">
      <c r="A1742" t="s">
        <v>4823</v>
      </c>
      <c r="B1742" t="s">
        <v>4824</v>
      </c>
      <c r="C1742" t="s">
        <v>4825</v>
      </c>
      <c r="D1742">
        <f t="shared" si="27"/>
        <v>0.97485658787178087</v>
      </c>
      <c r="E1742" t="s">
        <v>4818</v>
      </c>
    </row>
    <row r="1743" spans="1:5" x14ac:dyDescent="0.25">
      <c r="A1743" t="s">
        <v>4826</v>
      </c>
      <c r="B1743" t="s">
        <v>4827</v>
      </c>
      <c r="C1743" t="s">
        <v>4828</v>
      </c>
      <c r="D1743">
        <f t="shared" si="27"/>
        <v>0.98829434539761651</v>
      </c>
      <c r="E1743" t="s">
        <v>4818</v>
      </c>
    </row>
    <row r="1744" spans="1:5" x14ac:dyDescent="0.25">
      <c r="A1744" t="s">
        <v>4829</v>
      </c>
      <c r="B1744" t="s">
        <v>4830</v>
      </c>
      <c r="C1744" t="s">
        <v>4831</v>
      </c>
      <c r="D1744">
        <f t="shared" si="27"/>
        <v>0.98897697663190831</v>
      </c>
      <c r="E1744" t="s">
        <v>4832</v>
      </c>
    </row>
    <row r="1745" spans="1:5" x14ac:dyDescent="0.25">
      <c r="A1745" t="s">
        <v>4833</v>
      </c>
      <c r="B1745" t="s">
        <v>4834</v>
      </c>
      <c r="C1745" t="s">
        <v>4835</v>
      </c>
      <c r="D1745">
        <f t="shared" si="27"/>
        <v>0.95278008711305961</v>
      </c>
      <c r="E1745" t="s">
        <v>4836</v>
      </c>
    </row>
    <row r="1746" spans="1:5" x14ac:dyDescent="0.25">
      <c r="A1746" t="s">
        <v>4837</v>
      </c>
      <c r="B1746" t="s">
        <v>4838</v>
      </c>
      <c r="C1746" t="s">
        <v>4839</v>
      </c>
      <c r="D1746">
        <f t="shared" si="27"/>
        <v>0.97280889613478272</v>
      </c>
      <c r="E1746" t="s">
        <v>4836</v>
      </c>
    </row>
    <row r="1747" spans="1:5" x14ac:dyDescent="0.25">
      <c r="A1747" t="s">
        <v>4840</v>
      </c>
      <c r="B1747" t="s">
        <v>4841</v>
      </c>
      <c r="C1747" t="s">
        <v>4842</v>
      </c>
      <c r="D1747">
        <f t="shared" si="27"/>
        <v>0.9673155348432565</v>
      </c>
      <c r="E1747" t="s">
        <v>4832</v>
      </c>
    </row>
    <row r="1748" spans="1:5" x14ac:dyDescent="0.25">
      <c r="A1748" t="s">
        <v>4843</v>
      </c>
      <c r="B1748" t="s">
        <v>4844</v>
      </c>
      <c r="C1748" t="s">
        <v>4845</v>
      </c>
      <c r="D1748">
        <f t="shared" si="27"/>
        <v>1.0178670779548824</v>
      </c>
      <c r="E1748" t="s">
        <v>4832</v>
      </c>
    </row>
    <row r="1749" spans="1:5" x14ac:dyDescent="0.25">
      <c r="A1749" t="s">
        <v>4846</v>
      </c>
      <c r="B1749" t="s">
        <v>4847</v>
      </c>
      <c r="C1749" t="s">
        <v>4848</v>
      </c>
      <c r="D1749">
        <f t="shared" si="27"/>
        <v>0.98778025136369541</v>
      </c>
      <c r="E1749" t="s">
        <v>4832</v>
      </c>
    </row>
    <row r="1750" spans="1:5" x14ac:dyDescent="0.25">
      <c r="A1750" t="s">
        <v>4849</v>
      </c>
      <c r="B1750" t="s">
        <v>4850</v>
      </c>
      <c r="C1750" t="s">
        <v>4851</v>
      </c>
      <c r="D1750">
        <f t="shared" si="27"/>
        <v>1.0089733496313231</v>
      </c>
      <c r="E1750" t="s">
        <v>4852</v>
      </c>
    </row>
    <row r="1751" spans="1:5" x14ac:dyDescent="0.25">
      <c r="A1751" t="s">
        <v>4853</v>
      </c>
      <c r="B1751" t="s">
        <v>4854</v>
      </c>
      <c r="C1751" t="s">
        <v>4855</v>
      </c>
      <c r="D1751">
        <f t="shared" si="27"/>
        <v>0.99212331679191179</v>
      </c>
      <c r="E1751" t="s">
        <v>4852</v>
      </c>
    </row>
    <row r="1752" spans="1:5" x14ac:dyDescent="0.25">
      <c r="A1752" t="s">
        <v>4856</v>
      </c>
      <c r="B1752" t="s">
        <v>4857</v>
      </c>
      <c r="C1752" t="s">
        <v>4858</v>
      </c>
      <c r="D1752">
        <f t="shared" si="27"/>
        <v>1.0138285722452596</v>
      </c>
      <c r="E1752" t="s">
        <v>4836</v>
      </c>
    </row>
    <row r="1753" spans="1:5" x14ac:dyDescent="0.25">
      <c r="A1753" t="s">
        <v>4859</v>
      </c>
      <c r="B1753" t="s">
        <v>4860</v>
      </c>
      <c r="C1753" t="s">
        <v>4861</v>
      </c>
      <c r="D1753">
        <f t="shared" si="27"/>
        <v>0.96027061268975078</v>
      </c>
      <c r="E1753" t="s">
        <v>4852</v>
      </c>
    </row>
    <row r="1754" spans="1:5" x14ac:dyDescent="0.25">
      <c r="A1754" t="s">
        <v>4862</v>
      </c>
      <c r="B1754" t="s">
        <v>4860</v>
      </c>
      <c r="C1754" t="s">
        <v>4861</v>
      </c>
      <c r="D1754">
        <f t="shared" si="27"/>
        <v>0.96027061268975078</v>
      </c>
      <c r="E1754" t="s">
        <v>4852</v>
      </c>
    </row>
    <row r="1755" spans="1:5" x14ac:dyDescent="0.25">
      <c r="A1755" t="s">
        <v>4863</v>
      </c>
      <c r="B1755" t="s">
        <v>4864</v>
      </c>
      <c r="C1755" t="s">
        <v>4865</v>
      </c>
      <c r="D1755">
        <f t="shared" si="27"/>
        <v>1.0165471020612364</v>
      </c>
      <c r="E1755" t="s">
        <v>4852</v>
      </c>
    </row>
    <row r="1756" spans="1:5" x14ac:dyDescent="0.25">
      <c r="A1756" t="s">
        <v>4866</v>
      </c>
      <c r="B1756" t="s">
        <v>4867</v>
      </c>
      <c r="C1756" t="s">
        <v>4868</v>
      </c>
      <c r="D1756">
        <f t="shared" si="27"/>
        <v>1.0143482936350745</v>
      </c>
      <c r="E1756" t="s">
        <v>4869</v>
      </c>
    </row>
    <row r="1757" spans="1:5" x14ac:dyDescent="0.25">
      <c r="A1757" t="s">
        <v>4870</v>
      </c>
      <c r="B1757" t="s">
        <v>4871</v>
      </c>
      <c r="C1757" t="s">
        <v>4872</v>
      </c>
      <c r="D1757">
        <f t="shared" si="27"/>
        <v>0.97993585749200884</v>
      </c>
      <c r="E1757" t="s">
        <v>4869</v>
      </c>
    </row>
    <row r="1758" spans="1:5" x14ac:dyDescent="0.25">
      <c r="A1758" t="s">
        <v>4873</v>
      </c>
      <c r="B1758" t="s">
        <v>4874</v>
      </c>
      <c r="C1758" t="s">
        <v>4875</v>
      </c>
      <c r="D1758">
        <f t="shared" si="27"/>
        <v>0.95704825444475883</v>
      </c>
      <c r="E1758" t="s">
        <v>4869</v>
      </c>
    </row>
    <row r="1759" spans="1:5" x14ac:dyDescent="0.25">
      <c r="A1759" t="s">
        <v>4876</v>
      </c>
      <c r="B1759" t="s">
        <v>4877</v>
      </c>
      <c r="C1759" t="s">
        <v>4878</v>
      </c>
      <c r="D1759">
        <f t="shared" si="27"/>
        <v>1.0172277803532028</v>
      </c>
      <c r="E1759" t="s">
        <v>4869</v>
      </c>
    </row>
    <row r="1760" spans="1:5" x14ac:dyDescent="0.25">
      <c r="A1760" t="s">
        <v>4879</v>
      </c>
      <c r="B1760" t="s">
        <v>4877</v>
      </c>
      <c r="C1760" t="s">
        <v>4878</v>
      </c>
      <c r="D1760">
        <f t="shared" si="27"/>
        <v>1.0172277803532028</v>
      </c>
      <c r="E1760" t="s">
        <v>4869</v>
      </c>
    </row>
    <row r="1761" spans="1:5" x14ac:dyDescent="0.25">
      <c r="A1761" t="s">
        <v>4880</v>
      </c>
      <c r="B1761" t="s">
        <v>4881</v>
      </c>
      <c r="C1761" t="s">
        <v>4882</v>
      </c>
      <c r="D1761">
        <f t="shared" si="27"/>
        <v>1.0141130879257327</v>
      </c>
      <c r="E1761" t="s">
        <v>4869</v>
      </c>
    </row>
    <row r="1762" spans="1:5" x14ac:dyDescent="0.25">
      <c r="A1762" t="s">
        <v>4883</v>
      </c>
      <c r="B1762" t="s">
        <v>4884</v>
      </c>
      <c r="C1762" t="s">
        <v>4885</v>
      </c>
      <c r="D1762">
        <f t="shared" si="27"/>
        <v>0.9866806228529722</v>
      </c>
      <c r="E1762" t="s">
        <v>4869</v>
      </c>
    </row>
    <row r="1763" spans="1:5" x14ac:dyDescent="0.25">
      <c r="A1763" t="s">
        <v>4886</v>
      </c>
      <c r="B1763" t="s">
        <v>4884</v>
      </c>
      <c r="C1763" t="s">
        <v>4885</v>
      </c>
      <c r="D1763">
        <f t="shared" si="27"/>
        <v>0.9866806228529722</v>
      </c>
      <c r="E1763" t="s">
        <v>4869</v>
      </c>
    </row>
    <row r="1764" spans="1:5" x14ac:dyDescent="0.25">
      <c r="A1764" t="s">
        <v>4887</v>
      </c>
      <c r="B1764" t="s">
        <v>4888</v>
      </c>
      <c r="C1764" t="s">
        <v>4889</v>
      </c>
      <c r="D1764">
        <f t="shared" si="27"/>
        <v>1.0144190358536145</v>
      </c>
      <c r="E1764" t="s">
        <v>4869</v>
      </c>
    </row>
    <row r="1765" spans="1:5" x14ac:dyDescent="0.25">
      <c r="A1765" t="s">
        <v>4890</v>
      </c>
      <c r="B1765" t="s">
        <v>4888</v>
      </c>
      <c r="C1765" t="s">
        <v>4889</v>
      </c>
      <c r="D1765">
        <f t="shared" si="27"/>
        <v>1.0144190358536145</v>
      </c>
      <c r="E1765" t="s">
        <v>4869</v>
      </c>
    </row>
    <row r="1766" spans="1:5" x14ac:dyDescent="0.25">
      <c r="A1766" t="s">
        <v>4891</v>
      </c>
      <c r="B1766" t="s">
        <v>4892</v>
      </c>
      <c r="C1766" t="s">
        <v>4893</v>
      </c>
      <c r="D1766">
        <f t="shared" si="27"/>
        <v>0.97758761779605197</v>
      </c>
      <c r="E1766" t="s">
        <v>4869</v>
      </c>
    </row>
    <row r="1767" spans="1:5" x14ac:dyDescent="0.25">
      <c r="A1767" t="s">
        <v>4894</v>
      </c>
      <c r="B1767" t="s">
        <v>4895</v>
      </c>
      <c r="C1767" t="s">
        <v>4896</v>
      </c>
      <c r="D1767">
        <f t="shared" si="27"/>
        <v>1.1526230754393252</v>
      </c>
      <c r="E1767" t="s">
        <v>4897</v>
      </c>
    </row>
    <row r="1768" spans="1:5" x14ac:dyDescent="0.25">
      <c r="A1768" t="s">
        <v>4898</v>
      </c>
      <c r="B1768" t="s">
        <v>4895</v>
      </c>
      <c r="C1768" t="s">
        <v>4896</v>
      </c>
      <c r="D1768">
        <f t="shared" si="27"/>
        <v>1.1526230754393252</v>
      </c>
      <c r="E1768" t="s">
        <v>4897</v>
      </c>
    </row>
    <row r="1769" spans="1:5" x14ac:dyDescent="0.25">
      <c r="A1769" t="s">
        <v>4899</v>
      </c>
      <c r="B1769" t="s">
        <v>4900</v>
      </c>
      <c r="C1769" t="s">
        <v>4901</v>
      </c>
      <c r="D1769">
        <f t="shared" si="27"/>
        <v>1.055677451343662</v>
      </c>
      <c r="E1769" t="s">
        <v>4897</v>
      </c>
    </row>
    <row r="1770" spans="1:5" x14ac:dyDescent="0.25">
      <c r="A1770" t="s">
        <v>4902</v>
      </c>
      <c r="B1770" t="s">
        <v>4903</v>
      </c>
      <c r="C1770" t="s">
        <v>4904</v>
      </c>
      <c r="D1770">
        <f t="shared" si="27"/>
        <v>1.0771024825740922</v>
      </c>
      <c r="E1770" t="s">
        <v>4897</v>
      </c>
    </row>
    <row r="1771" spans="1:5" x14ac:dyDescent="0.25">
      <c r="A1771" t="s">
        <v>4905</v>
      </c>
      <c r="B1771" t="s">
        <v>4906</v>
      </c>
      <c r="C1771" t="s">
        <v>4907</v>
      </c>
      <c r="D1771">
        <f t="shared" si="27"/>
        <v>0.95711007149638216</v>
      </c>
      <c r="E1771" t="s">
        <v>4897</v>
      </c>
    </row>
    <row r="1772" spans="1:5" x14ac:dyDescent="0.25">
      <c r="A1772" t="s">
        <v>4908</v>
      </c>
      <c r="B1772" t="s">
        <v>4909</v>
      </c>
      <c r="C1772" t="s">
        <v>4910</v>
      </c>
      <c r="D1772">
        <f t="shared" si="27"/>
        <v>0.94058437573920584</v>
      </c>
      <c r="E1772" t="s">
        <v>4897</v>
      </c>
    </row>
    <row r="1773" spans="1:5" x14ac:dyDescent="0.25">
      <c r="A1773" t="s">
        <v>4911</v>
      </c>
      <c r="B1773" t="s">
        <v>4912</v>
      </c>
      <c r="C1773" t="s">
        <v>4913</v>
      </c>
      <c r="D1773">
        <f t="shared" si="27"/>
        <v>1.0190638013562723</v>
      </c>
      <c r="E1773" t="s">
        <v>4897</v>
      </c>
    </row>
    <row r="1774" spans="1:5" x14ac:dyDescent="0.25">
      <c r="A1774" t="s">
        <v>4914</v>
      </c>
      <c r="B1774" t="s">
        <v>4915</v>
      </c>
      <c r="C1774" t="s">
        <v>4916</v>
      </c>
      <c r="D1774">
        <f t="shared" si="27"/>
        <v>1.0216581076842481</v>
      </c>
      <c r="E1774" t="s">
        <v>4897</v>
      </c>
    </row>
    <row r="1775" spans="1:5" x14ac:dyDescent="0.25">
      <c r="A1775" t="s">
        <v>4917</v>
      </c>
      <c r="B1775" t="s">
        <v>4915</v>
      </c>
      <c r="C1775" t="s">
        <v>4916</v>
      </c>
      <c r="D1775">
        <f t="shared" si="27"/>
        <v>1.0216581076842481</v>
      </c>
      <c r="E1775" t="s">
        <v>4897</v>
      </c>
    </row>
    <row r="1776" spans="1:5" x14ac:dyDescent="0.25">
      <c r="A1776" t="s">
        <v>4918</v>
      </c>
      <c r="B1776" t="s">
        <v>4919</v>
      </c>
      <c r="C1776" t="s">
        <v>4920</v>
      </c>
      <c r="D1776">
        <f t="shared" si="27"/>
        <v>0.98395654124131049</v>
      </c>
      <c r="E1776" t="s">
        <v>4897</v>
      </c>
    </row>
    <row r="1777" spans="1:5" x14ac:dyDescent="0.25">
      <c r="A1777" t="s">
        <v>4921</v>
      </c>
      <c r="B1777" t="s">
        <v>4922</v>
      </c>
      <c r="C1777" t="s">
        <v>4923</v>
      </c>
      <c r="D1777">
        <f t="shared" si="27"/>
        <v>1.0152430464171509</v>
      </c>
      <c r="E1777" t="s">
        <v>4924</v>
      </c>
    </row>
    <row r="1778" spans="1:5" x14ac:dyDescent="0.25">
      <c r="A1778" t="s">
        <v>4925</v>
      </c>
      <c r="B1778" t="s">
        <v>4926</v>
      </c>
      <c r="C1778" t="s">
        <v>4927</v>
      </c>
      <c r="D1778">
        <f t="shared" si="27"/>
        <v>1.1341924625535189</v>
      </c>
      <c r="E1778" t="s">
        <v>4924</v>
      </c>
    </row>
    <row r="1779" spans="1:5" x14ac:dyDescent="0.25">
      <c r="A1779" t="s">
        <v>4928</v>
      </c>
      <c r="B1779" t="s">
        <v>4929</v>
      </c>
      <c r="C1779" t="s">
        <v>4930</v>
      </c>
      <c r="D1779">
        <f t="shared" si="27"/>
        <v>0.94330608281566786</v>
      </c>
      <c r="E1779" t="s">
        <v>4924</v>
      </c>
    </row>
    <row r="1780" spans="1:5" x14ac:dyDescent="0.25">
      <c r="A1780" t="s">
        <v>4931</v>
      </c>
      <c r="B1780" t="s">
        <v>4932</v>
      </c>
      <c r="C1780" t="s">
        <v>4933</v>
      </c>
      <c r="D1780">
        <f t="shared" si="27"/>
        <v>1.0359157256342806</v>
      </c>
      <c r="E1780" t="s">
        <v>4924</v>
      </c>
    </row>
    <row r="1781" spans="1:5" x14ac:dyDescent="0.25">
      <c r="A1781" t="s">
        <v>4934</v>
      </c>
      <c r="B1781" t="s">
        <v>4935</v>
      </c>
      <c r="C1781" t="s">
        <v>4936</v>
      </c>
      <c r="D1781">
        <f t="shared" si="27"/>
        <v>1.0110671670007947</v>
      </c>
      <c r="E1781" t="s">
        <v>4924</v>
      </c>
    </row>
    <row r="1782" spans="1:5" x14ac:dyDescent="0.25">
      <c r="A1782" t="s">
        <v>4937</v>
      </c>
      <c r="B1782" t="s">
        <v>4938</v>
      </c>
      <c r="C1782" t="s">
        <v>4939</v>
      </c>
      <c r="D1782">
        <f t="shared" si="27"/>
        <v>0.98886759154847936</v>
      </c>
      <c r="E1782" t="s">
        <v>4924</v>
      </c>
    </row>
    <row r="1783" spans="1:5" x14ac:dyDescent="0.25">
      <c r="A1783" t="s">
        <v>4940</v>
      </c>
      <c r="B1783" t="s">
        <v>4941</v>
      </c>
      <c r="C1783" t="s">
        <v>4942</v>
      </c>
      <c r="D1783">
        <f t="shared" si="27"/>
        <v>0.9256268185624229</v>
      </c>
      <c r="E1783" t="s">
        <v>4943</v>
      </c>
    </row>
    <row r="1784" spans="1:5" x14ac:dyDescent="0.25">
      <c r="A1784" t="s">
        <v>4944</v>
      </c>
      <c r="B1784" t="s">
        <v>4945</v>
      </c>
      <c r="C1784" t="s">
        <v>4946</v>
      </c>
      <c r="D1784">
        <f t="shared" si="27"/>
        <v>1.0416550032557594</v>
      </c>
      <c r="E1784" t="s">
        <v>4943</v>
      </c>
    </row>
    <row r="1785" spans="1:5" x14ac:dyDescent="0.25">
      <c r="A1785" t="s">
        <v>4947</v>
      </c>
      <c r="B1785" t="s">
        <v>4948</v>
      </c>
      <c r="C1785" t="s">
        <v>4949</v>
      </c>
      <c r="D1785">
        <f t="shared" si="27"/>
        <v>1.0170921641791226</v>
      </c>
      <c r="E1785" t="s">
        <v>4943</v>
      </c>
    </row>
    <row r="1786" spans="1:5" x14ac:dyDescent="0.25">
      <c r="A1786" t="s">
        <v>4950</v>
      </c>
      <c r="B1786" t="s">
        <v>4951</v>
      </c>
      <c r="C1786" t="s">
        <v>4952</v>
      </c>
      <c r="D1786">
        <f t="shared" si="27"/>
        <v>0.9815686662782459</v>
      </c>
      <c r="E1786" t="s">
        <v>4943</v>
      </c>
    </row>
    <row r="1787" spans="1:5" x14ac:dyDescent="0.25">
      <c r="A1787" t="s">
        <v>4953</v>
      </c>
      <c r="B1787" t="s">
        <v>4954</v>
      </c>
      <c r="C1787" t="s">
        <v>4955</v>
      </c>
      <c r="D1787">
        <f t="shared" si="27"/>
        <v>1.0377610999741587</v>
      </c>
      <c r="E1787" t="s">
        <v>4956</v>
      </c>
    </row>
    <row r="1788" spans="1:5" x14ac:dyDescent="0.25">
      <c r="A1788" t="s">
        <v>4957</v>
      </c>
      <c r="B1788" t="s">
        <v>4958</v>
      </c>
      <c r="C1788" t="s">
        <v>4959</v>
      </c>
      <c r="D1788">
        <f t="shared" si="27"/>
        <v>1.0575620637325132</v>
      </c>
      <c r="E1788" t="s">
        <v>4956</v>
      </c>
    </row>
    <row r="1789" spans="1:5" x14ac:dyDescent="0.25">
      <c r="A1789" t="s">
        <v>4960</v>
      </c>
      <c r="B1789" t="s">
        <v>4961</v>
      </c>
      <c r="C1789" t="s">
        <v>4962</v>
      </c>
      <c r="D1789">
        <f t="shared" si="27"/>
        <v>0.98983899817423848</v>
      </c>
      <c r="E1789" t="s">
        <v>4956</v>
      </c>
    </row>
    <row r="1790" spans="1:5" x14ac:dyDescent="0.25">
      <c r="A1790" t="s">
        <v>4963</v>
      </c>
      <c r="B1790" t="s">
        <v>4961</v>
      </c>
      <c r="C1790" t="s">
        <v>4962</v>
      </c>
      <c r="D1790">
        <f t="shared" si="27"/>
        <v>0.98983899817423848</v>
      </c>
      <c r="E1790" t="s">
        <v>4956</v>
      </c>
    </row>
    <row r="1791" spans="1:5" x14ac:dyDescent="0.25">
      <c r="A1791" t="s">
        <v>4964</v>
      </c>
      <c r="B1791" t="s">
        <v>4965</v>
      </c>
      <c r="C1791" t="s">
        <v>4966</v>
      </c>
      <c r="D1791">
        <f t="shared" si="27"/>
        <v>0.97277030639779827</v>
      </c>
      <c r="E1791" t="s">
        <v>4956</v>
      </c>
    </row>
    <row r="1792" spans="1:5" x14ac:dyDescent="0.25">
      <c r="A1792" t="s">
        <v>4967</v>
      </c>
      <c r="B1792" t="s">
        <v>4968</v>
      </c>
      <c r="C1792" t="s">
        <v>4969</v>
      </c>
      <c r="D1792">
        <f t="shared" si="27"/>
        <v>1.0065535759268665</v>
      </c>
      <c r="E1792" t="s">
        <v>4970</v>
      </c>
    </row>
    <row r="1793" spans="1:5" x14ac:dyDescent="0.25">
      <c r="A1793" t="s">
        <v>4971</v>
      </c>
      <c r="B1793" t="s">
        <v>4972</v>
      </c>
      <c r="C1793" t="s">
        <v>4973</v>
      </c>
      <c r="D1793">
        <f t="shared" si="27"/>
        <v>1.1805530683841128</v>
      </c>
      <c r="E1793" t="s">
        <v>4974</v>
      </c>
    </row>
    <row r="1794" spans="1:5" x14ac:dyDescent="0.25">
      <c r="A1794" t="s">
        <v>4975</v>
      </c>
      <c r="B1794" t="s">
        <v>4976</v>
      </c>
      <c r="C1794" t="s">
        <v>4977</v>
      </c>
      <c r="D1794">
        <f t="shared" si="27"/>
        <v>1.0557277529305058</v>
      </c>
      <c r="E1794" t="s">
        <v>4974</v>
      </c>
    </row>
    <row r="1795" spans="1:5" x14ac:dyDescent="0.25">
      <c r="A1795" t="s">
        <v>4978</v>
      </c>
      <c r="B1795" t="s">
        <v>4979</v>
      </c>
      <c r="C1795" t="s">
        <v>4980</v>
      </c>
      <c r="D1795">
        <f t="shared" ref="D1795:D1858" si="28">C1795/B1795</f>
        <v>0.86443748837409695</v>
      </c>
      <c r="E1795" t="s">
        <v>4970</v>
      </c>
    </row>
    <row r="1796" spans="1:5" x14ac:dyDescent="0.25">
      <c r="A1796" t="s">
        <v>4981</v>
      </c>
      <c r="B1796" t="s">
        <v>4982</v>
      </c>
      <c r="C1796" t="s">
        <v>4983</v>
      </c>
      <c r="D1796">
        <f t="shared" si="28"/>
        <v>0.95473995672224143</v>
      </c>
      <c r="E1796" t="s">
        <v>4970</v>
      </c>
    </row>
    <row r="1797" spans="1:5" x14ac:dyDescent="0.25">
      <c r="A1797" t="s">
        <v>4984</v>
      </c>
      <c r="B1797" t="s">
        <v>4985</v>
      </c>
      <c r="C1797" t="s">
        <v>4986</v>
      </c>
      <c r="D1797">
        <f t="shared" si="28"/>
        <v>1.0548604032729991</v>
      </c>
      <c r="E1797" t="s">
        <v>4987</v>
      </c>
    </row>
    <row r="1798" spans="1:5" x14ac:dyDescent="0.25">
      <c r="A1798" t="s">
        <v>4988</v>
      </c>
      <c r="B1798" t="s">
        <v>4989</v>
      </c>
      <c r="C1798" t="s">
        <v>4990</v>
      </c>
      <c r="D1798">
        <f t="shared" si="28"/>
        <v>1.0291015411262092</v>
      </c>
      <c r="E1798" t="s">
        <v>4987</v>
      </c>
    </row>
    <row r="1799" spans="1:5" x14ac:dyDescent="0.25">
      <c r="A1799" t="s">
        <v>4991</v>
      </c>
      <c r="B1799" t="s">
        <v>4992</v>
      </c>
      <c r="C1799" t="s">
        <v>4993</v>
      </c>
      <c r="D1799">
        <f t="shared" si="28"/>
        <v>1.0193379238934845</v>
      </c>
      <c r="E1799" t="s">
        <v>4987</v>
      </c>
    </row>
    <row r="1800" spans="1:5" x14ac:dyDescent="0.25">
      <c r="A1800" t="s">
        <v>4994</v>
      </c>
      <c r="B1800" t="s">
        <v>4995</v>
      </c>
      <c r="C1800" t="s">
        <v>4996</v>
      </c>
      <c r="D1800">
        <f t="shared" si="28"/>
        <v>1.0101562699526037</v>
      </c>
      <c r="E1800" t="s">
        <v>4987</v>
      </c>
    </row>
    <row r="1801" spans="1:5" x14ac:dyDescent="0.25">
      <c r="A1801" t="s">
        <v>4997</v>
      </c>
      <c r="B1801" t="s">
        <v>4998</v>
      </c>
      <c r="C1801" t="s">
        <v>4999</v>
      </c>
      <c r="D1801">
        <f t="shared" si="28"/>
        <v>1.0048791968263517</v>
      </c>
      <c r="E1801" t="s">
        <v>5000</v>
      </c>
    </row>
    <row r="1802" spans="1:5" x14ac:dyDescent="0.25">
      <c r="A1802" t="s">
        <v>5001</v>
      </c>
      <c r="B1802" t="s">
        <v>5002</v>
      </c>
      <c r="C1802" t="s">
        <v>5003</v>
      </c>
      <c r="D1802">
        <f t="shared" si="28"/>
        <v>1.0215860121946516</v>
      </c>
      <c r="E1802" t="s">
        <v>4974</v>
      </c>
    </row>
    <row r="1803" spans="1:5" x14ac:dyDescent="0.25">
      <c r="A1803" t="s">
        <v>5004</v>
      </c>
      <c r="B1803" t="s">
        <v>5005</v>
      </c>
      <c r="C1803" t="s">
        <v>5006</v>
      </c>
      <c r="D1803">
        <f t="shared" si="28"/>
        <v>0.95630315008623412</v>
      </c>
      <c r="E1803" t="s">
        <v>5000</v>
      </c>
    </row>
    <row r="1804" spans="1:5" x14ac:dyDescent="0.25">
      <c r="A1804" t="s">
        <v>5007</v>
      </c>
      <c r="B1804" t="s">
        <v>5008</v>
      </c>
      <c r="C1804" t="s">
        <v>5009</v>
      </c>
      <c r="D1804">
        <f t="shared" si="28"/>
        <v>1.0562461642322878</v>
      </c>
      <c r="E1804" t="s">
        <v>5010</v>
      </c>
    </row>
    <row r="1805" spans="1:5" x14ac:dyDescent="0.25">
      <c r="A1805" t="s">
        <v>5011</v>
      </c>
      <c r="B1805" t="s">
        <v>5012</v>
      </c>
      <c r="C1805" t="s">
        <v>5013</v>
      </c>
      <c r="D1805">
        <f t="shared" si="28"/>
        <v>0.94473079571209484</v>
      </c>
      <c r="E1805" t="s">
        <v>5010</v>
      </c>
    </row>
    <row r="1806" spans="1:5" x14ac:dyDescent="0.25">
      <c r="A1806" t="s">
        <v>5014</v>
      </c>
      <c r="B1806" t="s">
        <v>5015</v>
      </c>
      <c r="C1806" t="s">
        <v>5016</v>
      </c>
      <c r="D1806">
        <f t="shared" si="28"/>
        <v>1.0387351672759155</v>
      </c>
      <c r="E1806" t="s">
        <v>5010</v>
      </c>
    </row>
    <row r="1807" spans="1:5" x14ac:dyDescent="0.25">
      <c r="A1807" t="s">
        <v>5017</v>
      </c>
      <c r="B1807" t="s">
        <v>5018</v>
      </c>
      <c r="C1807" t="s">
        <v>5019</v>
      </c>
      <c r="D1807">
        <f t="shared" si="28"/>
        <v>1.0126175474915167</v>
      </c>
      <c r="E1807" t="s">
        <v>5010</v>
      </c>
    </row>
    <row r="1808" spans="1:5" x14ac:dyDescent="0.25">
      <c r="A1808" t="s">
        <v>5020</v>
      </c>
      <c r="B1808" t="s">
        <v>5021</v>
      </c>
      <c r="C1808" t="s">
        <v>5022</v>
      </c>
      <c r="D1808">
        <f t="shared" si="28"/>
        <v>1.0689138593492333</v>
      </c>
      <c r="E1808" t="s">
        <v>5010</v>
      </c>
    </row>
    <row r="1809" spans="1:5" x14ac:dyDescent="0.25">
      <c r="A1809" t="s">
        <v>5023</v>
      </c>
      <c r="B1809" t="s">
        <v>5024</v>
      </c>
      <c r="C1809" t="s">
        <v>5025</v>
      </c>
      <c r="D1809">
        <f t="shared" si="28"/>
        <v>1.0090023822626562</v>
      </c>
      <c r="E1809" t="s">
        <v>4974</v>
      </c>
    </row>
    <row r="1810" spans="1:5" x14ac:dyDescent="0.25">
      <c r="A1810" t="s">
        <v>5026</v>
      </c>
      <c r="B1810" t="s">
        <v>5027</v>
      </c>
      <c r="C1810" t="s">
        <v>5028</v>
      </c>
      <c r="D1810">
        <f t="shared" si="28"/>
        <v>1.0082073640820151</v>
      </c>
      <c r="E1810" t="s">
        <v>5010</v>
      </c>
    </row>
    <row r="1811" spans="1:5" x14ac:dyDescent="0.25">
      <c r="A1811" t="s">
        <v>5029</v>
      </c>
      <c r="B1811" t="s">
        <v>5030</v>
      </c>
      <c r="C1811" t="s">
        <v>5031</v>
      </c>
      <c r="D1811">
        <f t="shared" si="28"/>
        <v>1.0111523745529303</v>
      </c>
      <c r="E1811" t="s">
        <v>5010</v>
      </c>
    </row>
    <row r="1812" spans="1:5" x14ac:dyDescent="0.25">
      <c r="A1812" t="s">
        <v>5032</v>
      </c>
      <c r="B1812" t="s">
        <v>5033</v>
      </c>
      <c r="C1812" t="s">
        <v>5034</v>
      </c>
      <c r="D1812">
        <f t="shared" si="28"/>
        <v>1.1129125561703952</v>
      </c>
      <c r="E1812" t="s">
        <v>5035</v>
      </c>
    </row>
    <row r="1813" spans="1:5" x14ac:dyDescent="0.25">
      <c r="A1813" t="s">
        <v>5036</v>
      </c>
      <c r="B1813" t="s">
        <v>5033</v>
      </c>
      <c r="C1813" t="s">
        <v>5034</v>
      </c>
      <c r="D1813">
        <f t="shared" si="28"/>
        <v>1.1129125561703952</v>
      </c>
      <c r="E1813" t="s">
        <v>5035</v>
      </c>
    </row>
    <row r="1814" spans="1:5" x14ac:dyDescent="0.25">
      <c r="A1814" t="s">
        <v>5037</v>
      </c>
      <c r="B1814" t="s">
        <v>5038</v>
      </c>
      <c r="C1814" t="s">
        <v>5039</v>
      </c>
      <c r="D1814">
        <f t="shared" si="28"/>
        <v>1.16279170936382</v>
      </c>
      <c r="E1814" t="s">
        <v>5035</v>
      </c>
    </row>
    <row r="1815" spans="1:5" x14ac:dyDescent="0.25">
      <c r="A1815" t="s">
        <v>5040</v>
      </c>
      <c r="B1815" t="s">
        <v>5038</v>
      </c>
      <c r="C1815" t="s">
        <v>5039</v>
      </c>
      <c r="D1815">
        <f t="shared" si="28"/>
        <v>1.16279170936382</v>
      </c>
      <c r="E1815" t="s">
        <v>5035</v>
      </c>
    </row>
    <row r="1816" spans="1:5" x14ac:dyDescent="0.25">
      <c r="A1816" t="s">
        <v>5041</v>
      </c>
      <c r="B1816" t="s">
        <v>5038</v>
      </c>
      <c r="C1816" t="s">
        <v>5039</v>
      </c>
      <c r="D1816">
        <f t="shared" si="28"/>
        <v>1.16279170936382</v>
      </c>
      <c r="E1816" t="s">
        <v>5035</v>
      </c>
    </row>
    <row r="1817" spans="1:5" x14ac:dyDescent="0.25">
      <c r="A1817" t="s">
        <v>5042</v>
      </c>
      <c r="B1817" t="s">
        <v>5038</v>
      </c>
      <c r="C1817" t="s">
        <v>5039</v>
      </c>
      <c r="D1817">
        <f t="shared" si="28"/>
        <v>1.16279170936382</v>
      </c>
      <c r="E1817" t="s">
        <v>5035</v>
      </c>
    </row>
    <row r="1818" spans="1:5" x14ac:dyDescent="0.25">
      <c r="A1818" t="s">
        <v>5043</v>
      </c>
      <c r="B1818" t="s">
        <v>5044</v>
      </c>
      <c r="C1818" t="s">
        <v>5045</v>
      </c>
      <c r="D1818">
        <f t="shared" si="28"/>
        <v>1.0569543566378437</v>
      </c>
      <c r="E1818" t="s">
        <v>5035</v>
      </c>
    </row>
    <row r="1819" spans="1:5" x14ac:dyDescent="0.25">
      <c r="A1819" t="s">
        <v>5046</v>
      </c>
      <c r="B1819" t="s">
        <v>5047</v>
      </c>
      <c r="C1819" t="s">
        <v>5048</v>
      </c>
      <c r="D1819">
        <f t="shared" si="28"/>
        <v>1.0316356915251594</v>
      </c>
      <c r="E1819" t="s">
        <v>5035</v>
      </c>
    </row>
    <row r="1820" spans="1:5" x14ac:dyDescent="0.25">
      <c r="A1820" t="s">
        <v>5049</v>
      </c>
      <c r="B1820" t="s">
        <v>5047</v>
      </c>
      <c r="C1820" t="s">
        <v>5048</v>
      </c>
      <c r="D1820">
        <f t="shared" si="28"/>
        <v>1.0316356915251594</v>
      </c>
      <c r="E1820" t="s">
        <v>5035</v>
      </c>
    </row>
    <row r="1821" spans="1:5" x14ac:dyDescent="0.25">
      <c r="A1821" t="s">
        <v>5050</v>
      </c>
      <c r="B1821" t="s">
        <v>5047</v>
      </c>
      <c r="C1821" t="s">
        <v>5048</v>
      </c>
      <c r="D1821">
        <f t="shared" si="28"/>
        <v>1.0316356915251594</v>
      </c>
      <c r="E1821" t="s">
        <v>5035</v>
      </c>
    </row>
    <row r="1822" spans="1:5" x14ac:dyDescent="0.25">
      <c r="A1822" t="s">
        <v>5051</v>
      </c>
      <c r="B1822" t="s">
        <v>5052</v>
      </c>
      <c r="C1822" t="s">
        <v>5053</v>
      </c>
      <c r="D1822">
        <f t="shared" si="28"/>
        <v>1.0331550465364732</v>
      </c>
      <c r="E1822" t="s">
        <v>5035</v>
      </c>
    </row>
    <row r="1823" spans="1:5" x14ac:dyDescent="0.25">
      <c r="A1823" t="s">
        <v>5054</v>
      </c>
      <c r="B1823" t="s">
        <v>5055</v>
      </c>
      <c r="C1823" t="s">
        <v>5056</v>
      </c>
      <c r="D1823">
        <f t="shared" si="28"/>
        <v>1.0439097437934288</v>
      </c>
      <c r="E1823" t="s">
        <v>5057</v>
      </c>
    </row>
    <row r="1824" spans="1:5" x14ac:dyDescent="0.25">
      <c r="A1824" t="s">
        <v>5058</v>
      </c>
      <c r="B1824" t="s">
        <v>5055</v>
      </c>
      <c r="C1824" t="s">
        <v>5056</v>
      </c>
      <c r="D1824">
        <f t="shared" si="28"/>
        <v>1.0439097437934288</v>
      </c>
      <c r="E1824" t="s">
        <v>5057</v>
      </c>
    </row>
    <row r="1825" spans="1:5" x14ac:dyDescent="0.25">
      <c r="A1825" t="s">
        <v>5059</v>
      </c>
      <c r="B1825" t="s">
        <v>5060</v>
      </c>
      <c r="C1825" t="s">
        <v>5061</v>
      </c>
      <c r="D1825">
        <f t="shared" si="28"/>
        <v>0.98447957238973338</v>
      </c>
      <c r="E1825" t="s">
        <v>5057</v>
      </c>
    </row>
    <row r="1826" spans="1:5" x14ac:dyDescent="0.25">
      <c r="A1826" t="s">
        <v>5062</v>
      </c>
      <c r="B1826" t="s">
        <v>5063</v>
      </c>
      <c r="C1826" t="s">
        <v>5064</v>
      </c>
      <c r="D1826">
        <f t="shared" si="28"/>
        <v>0.94583123242540068</v>
      </c>
      <c r="E1826" t="s">
        <v>5057</v>
      </c>
    </row>
    <row r="1827" spans="1:5" x14ac:dyDescent="0.25">
      <c r="A1827" t="s">
        <v>5065</v>
      </c>
      <c r="B1827" t="s">
        <v>5066</v>
      </c>
      <c r="C1827" t="s">
        <v>5067</v>
      </c>
      <c r="D1827">
        <f t="shared" si="28"/>
        <v>1.0220903055191541</v>
      </c>
      <c r="E1827" t="s">
        <v>5057</v>
      </c>
    </row>
    <row r="1828" spans="1:5" x14ac:dyDescent="0.25">
      <c r="A1828" t="s">
        <v>5068</v>
      </c>
      <c r="B1828" t="s">
        <v>5069</v>
      </c>
      <c r="C1828" t="s">
        <v>5070</v>
      </c>
      <c r="D1828">
        <f t="shared" si="28"/>
        <v>0.9820271590616213</v>
      </c>
      <c r="E1828" t="s">
        <v>5057</v>
      </c>
    </row>
    <row r="1829" spans="1:5" x14ac:dyDescent="0.25">
      <c r="A1829" t="s">
        <v>5071</v>
      </c>
      <c r="B1829" t="s">
        <v>5072</v>
      </c>
      <c r="C1829" t="s">
        <v>5073</v>
      </c>
      <c r="D1829">
        <f t="shared" si="28"/>
        <v>1.0043236014723262</v>
      </c>
      <c r="E1829" t="s">
        <v>5074</v>
      </c>
    </row>
    <row r="1830" spans="1:5" x14ac:dyDescent="0.25">
      <c r="A1830" t="s">
        <v>5075</v>
      </c>
      <c r="B1830" t="s">
        <v>5076</v>
      </c>
      <c r="C1830" t="s">
        <v>5077</v>
      </c>
      <c r="D1830">
        <f t="shared" si="28"/>
        <v>1.1133864937052596</v>
      </c>
      <c r="E1830" t="s">
        <v>5074</v>
      </c>
    </row>
    <row r="1831" spans="1:5" x14ac:dyDescent="0.25">
      <c r="A1831" t="s">
        <v>5078</v>
      </c>
      <c r="B1831" t="s">
        <v>5079</v>
      </c>
      <c r="C1831" t="s">
        <v>5080</v>
      </c>
      <c r="D1831">
        <f t="shared" si="28"/>
        <v>0.96669020532691052</v>
      </c>
      <c r="E1831" t="s">
        <v>5074</v>
      </c>
    </row>
    <row r="1832" spans="1:5" x14ac:dyDescent="0.25">
      <c r="A1832" t="s">
        <v>5081</v>
      </c>
      <c r="B1832" t="s">
        <v>5082</v>
      </c>
      <c r="C1832" t="s">
        <v>5083</v>
      </c>
      <c r="D1832">
        <f t="shared" si="28"/>
        <v>1.0335269436436363</v>
      </c>
      <c r="E1832" t="s">
        <v>5074</v>
      </c>
    </row>
    <row r="1833" spans="1:5" x14ac:dyDescent="0.25">
      <c r="A1833" t="s">
        <v>5084</v>
      </c>
      <c r="B1833" t="s">
        <v>5085</v>
      </c>
      <c r="C1833" t="s">
        <v>5086</v>
      </c>
      <c r="D1833">
        <f t="shared" si="28"/>
        <v>0.98955161745132492</v>
      </c>
      <c r="E1833" t="s">
        <v>5087</v>
      </c>
    </row>
    <row r="1834" spans="1:5" x14ac:dyDescent="0.25">
      <c r="A1834" t="s">
        <v>5088</v>
      </c>
      <c r="B1834" t="s">
        <v>5089</v>
      </c>
      <c r="C1834" t="s">
        <v>5090</v>
      </c>
      <c r="D1834">
        <f t="shared" si="28"/>
        <v>0.96162399144619315</v>
      </c>
      <c r="E1834" t="s">
        <v>5087</v>
      </c>
    </row>
    <row r="1835" spans="1:5" x14ac:dyDescent="0.25">
      <c r="A1835" t="s">
        <v>5091</v>
      </c>
      <c r="B1835" t="s">
        <v>5092</v>
      </c>
      <c r="C1835" t="s">
        <v>5093</v>
      </c>
      <c r="D1835">
        <f t="shared" si="28"/>
        <v>0.97344459943448169</v>
      </c>
      <c r="E1835" t="s">
        <v>5087</v>
      </c>
    </row>
    <row r="1836" spans="1:5" x14ac:dyDescent="0.25">
      <c r="A1836" t="s">
        <v>5094</v>
      </c>
      <c r="B1836" t="s">
        <v>5095</v>
      </c>
      <c r="C1836" t="s">
        <v>5096</v>
      </c>
      <c r="D1836">
        <f t="shared" si="28"/>
        <v>1.0328726046357009</v>
      </c>
      <c r="E1836" t="s">
        <v>5087</v>
      </c>
    </row>
    <row r="1837" spans="1:5" x14ac:dyDescent="0.25">
      <c r="A1837" t="s">
        <v>5097</v>
      </c>
      <c r="B1837" t="s">
        <v>5098</v>
      </c>
      <c r="C1837" t="s">
        <v>5099</v>
      </c>
      <c r="D1837">
        <f t="shared" si="28"/>
        <v>1.1269480586446523</v>
      </c>
      <c r="E1837" t="s">
        <v>5100</v>
      </c>
    </row>
    <row r="1838" spans="1:5" x14ac:dyDescent="0.25">
      <c r="A1838" t="s">
        <v>5101</v>
      </c>
      <c r="B1838" t="s">
        <v>5098</v>
      </c>
      <c r="C1838" t="s">
        <v>5099</v>
      </c>
      <c r="D1838">
        <f t="shared" si="28"/>
        <v>1.1269480586446523</v>
      </c>
      <c r="E1838" t="s">
        <v>5100</v>
      </c>
    </row>
    <row r="1839" spans="1:5" x14ac:dyDescent="0.25">
      <c r="A1839" t="s">
        <v>5102</v>
      </c>
      <c r="B1839" t="s">
        <v>5098</v>
      </c>
      <c r="C1839" t="s">
        <v>5099</v>
      </c>
      <c r="D1839">
        <f t="shared" si="28"/>
        <v>1.1269480586446523</v>
      </c>
      <c r="E1839" t="s">
        <v>5100</v>
      </c>
    </row>
    <row r="1840" spans="1:5" x14ac:dyDescent="0.25">
      <c r="A1840" t="s">
        <v>5103</v>
      </c>
      <c r="B1840" t="s">
        <v>5098</v>
      </c>
      <c r="C1840" t="s">
        <v>5099</v>
      </c>
      <c r="D1840">
        <f t="shared" si="28"/>
        <v>1.1269480586446523</v>
      </c>
      <c r="E1840" t="s">
        <v>5100</v>
      </c>
    </row>
    <row r="1841" spans="1:5" x14ac:dyDescent="0.25">
      <c r="A1841" t="s">
        <v>5104</v>
      </c>
      <c r="B1841" t="s">
        <v>5098</v>
      </c>
      <c r="C1841" t="s">
        <v>5099</v>
      </c>
      <c r="D1841">
        <f t="shared" si="28"/>
        <v>1.1269480586446523</v>
      </c>
      <c r="E1841" t="s">
        <v>5100</v>
      </c>
    </row>
    <row r="1842" spans="1:5" x14ac:dyDescent="0.25">
      <c r="A1842" t="s">
        <v>5105</v>
      </c>
      <c r="B1842" t="s">
        <v>5098</v>
      </c>
      <c r="C1842" t="s">
        <v>5099</v>
      </c>
      <c r="D1842">
        <f t="shared" si="28"/>
        <v>1.1269480586446523</v>
      </c>
      <c r="E1842" t="s">
        <v>5100</v>
      </c>
    </row>
    <row r="1843" spans="1:5" x14ac:dyDescent="0.25">
      <c r="A1843" t="s">
        <v>5106</v>
      </c>
      <c r="B1843" t="s">
        <v>5107</v>
      </c>
      <c r="C1843" t="s">
        <v>5108</v>
      </c>
      <c r="D1843">
        <f t="shared" si="28"/>
        <v>0.89977369033629151</v>
      </c>
      <c r="E1843" t="s">
        <v>5100</v>
      </c>
    </row>
    <row r="1844" spans="1:5" x14ac:dyDescent="0.25">
      <c r="A1844" t="s">
        <v>5109</v>
      </c>
      <c r="B1844" t="s">
        <v>5107</v>
      </c>
      <c r="C1844" t="s">
        <v>5108</v>
      </c>
      <c r="D1844">
        <f t="shared" si="28"/>
        <v>0.89977369033629151</v>
      </c>
      <c r="E1844" t="s">
        <v>5100</v>
      </c>
    </row>
    <row r="1845" spans="1:5" x14ac:dyDescent="0.25">
      <c r="A1845" t="s">
        <v>5110</v>
      </c>
      <c r="B1845" t="s">
        <v>5111</v>
      </c>
      <c r="C1845" t="s">
        <v>5112</v>
      </c>
      <c r="D1845">
        <f t="shared" si="28"/>
        <v>0.98265363928875793</v>
      </c>
      <c r="E1845" t="s">
        <v>5100</v>
      </c>
    </row>
    <row r="1846" spans="1:5" x14ac:dyDescent="0.25">
      <c r="A1846" t="s">
        <v>5113</v>
      </c>
      <c r="B1846" t="s">
        <v>5114</v>
      </c>
      <c r="C1846" t="s">
        <v>5115</v>
      </c>
      <c r="D1846">
        <f t="shared" si="28"/>
        <v>0.98310937693892941</v>
      </c>
      <c r="E1846" t="s">
        <v>5116</v>
      </c>
    </row>
    <row r="1847" spans="1:5" x14ac:dyDescent="0.25">
      <c r="A1847" t="s">
        <v>5117</v>
      </c>
      <c r="B1847" t="s">
        <v>5118</v>
      </c>
      <c r="C1847" t="s">
        <v>5119</v>
      </c>
      <c r="D1847">
        <f t="shared" si="28"/>
        <v>1.0052239675981134</v>
      </c>
      <c r="E1847" t="s">
        <v>5120</v>
      </c>
    </row>
    <row r="1848" spans="1:5" x14ac:dyDescent="0.25">
      <c r="A1848" t="s">
        <v>5121</v>
      </c>
      <c r="B1848" t="s">
        <v>5118</v>
      </c>
      <c r="C1848" t="s">
        <v>5119</v>
      </c>
      <c r="D1848">
        <f t="shared" si="28"/>
        <v>1.0052239675981134</v>
      </c>
      <c r="E1848" t="s">
        <v>5120</v>
      </c>
    </row>
    <row r="1849" spans="1:5" x14ac:dyDescent="0.25">
      <c r="A1849" t="s">
        <v>5122</v>
      </c>
      <c r="B1849" t="s">
        <v>5123</v>
      </c>
      <c r="C1849" t="s">
        <v>5124</v>
      </c>
      <c r="D1849">
        <f t="shared" si="28"/>
        <v>1.046484613689606</v>
      </c>
      <c r="E1849" t="s">
        <v>5120</v>
      </c>
    </row>
    <row r="1850" spans="1:5" x14ac:dyDescent="0.25">
      <c r="A1850" t="s">
        <v>5125</v>
      </c>
      <c r="B1850" t="s">
        <v>5123</v>
      </c>
      <c r="C1850" t="s">
        <v>5124</v>
      </c>
      <c r="D1850">
        <f t="shared" si="28"/>
        <v>1.046484613689606</v>
      </c>
      <c r="E1850" t="s">
        <v>5120</v>
      </c>
    </row>
    <row r="1851" spans="1:5" x14ac:dyDescent="0.25">
      <c r="A1851" t="s">
        <v>5126</v>
      </c>
      <c r="B1851" t="s">
        <v>5127</v>
      </c>
      <c r="C1851" t="s">
        <v>5128</v>
      </c>
      <c r="D1851">
        <f t="shared" si="28"/>
        <v>0.95857562677218322</v>
      </c>
      <c r="E1851" t="s">
        <v>5120</v>
      </c>
    </row>
    <row r="1852" spans="1:5" x14ac:dyDescent="0.25">
      <c r="A1852" t="s">
        <v>5129</v>
      </c>
      <c r="B1852" t="s">
        <v>5130</v>
      </c>
      <c r="C1852" t="s">
        <v>5131</v>
      </c>
      <c r="D1852">
        <f t="shared" si="28"/>
        <v>1.017550876891955</v>
      </c>
      <c r="E1852" t="s">
        <v>5120</v>
      </c>
    </row>
    <row r="1853" spans="1:5" x14ac:dyDescent="0.25">
      <c r="A1853" t="s">
        <v>5132</v>
      </c>
      <c r="B1853" t="s">
        <v>5130</v>
      </c>
      <c r="C1853" t="s">
        <v>5131</v>
      </c>
      <c r="D1853">
        <f t="shared" si="28"/>
        <v>1.017550876891955</v>
      </c>
      <c r="E1853" t="s">
        <v>5120</v>
      </c>
    </row>
    <row r="1854" spans="1:5" x14ac:dyDescent="0.25">
      <c r="A1854" t="s">
        <v>5133</v>
      </c>
      <c r="B1854" t="s">
        <v>5130</v>
      </c>
      <c r="C1854" t="s">
        <v>5131</v>
      </c>
      <c r="D1854">
        <f t="shared" si="28"/>
        <v>1.017550876891955</v>
      </c>
      <c r="E1854" t="s">
        <v>5120</v>
      </c>
    </row>
    <row r="1855" spans="1:5" x14ac:dyDescent="0.25">
      <c r="A1855" t="s">
        <v>5134</v>
      </c>
      <c r="B1855" t="s">
        <v>5135</v>
      </c>
      <c r="C1855" t="s">
        <v>5136</v>
      </c>
      <c r="D1855">
        <f t="shared" si="28"/>
        <v>1.0201358855909599</v>
      </c>
      <c r="E1855" t="s">
        <v>5137</v>
      </c>
    </row>
    <row r="1856" spans="1:5" x14ac:dyDescent="0.25">
      <c r="A1856" t="s">
        <v>5138</v>
      </c>
      <c r="B1856" t="s">
        <v>5139</v>
      </c>
      <c r="C1856" t="s">
        <v>5140</v>
      </c>
      <c r="D1856">
        <f t="shared" si="28"/>
        <v>1.0496861555607997</v>
      </c>
      <c r="E1856" t="s">
        <v>5137</v>
      </c>
    </row>
    <row r="1857" spans="1:5" x14ac:dyDescent="0.25">
      <c r="A1857" t="s">
        <v>5141</v>
      </c>
      <c r="B1857" t="s">
        <v>5139</v>
      </c>
      <c r="C1857" t="s">
        <v>5140</v>
      </c>
      <c r="D1857">
        <f t="shared" si="28"/>
        <v>1.0496861555607997</v>
      </c>
      <c r="E1857" t="s">
        <v>5137</v>
      </c>
    </row>
    <row r="1858" spans="1:5" x14ac:dyDescent="0.25">
      <c r="A1858" t="s">
        <v>5142</v>
      </c>
      <c r="B1858" t="s">
        <v>5143</v>
      </c>
      <c r="C1858" t="s">
        <v>5144</v>
      </c>
      <c r="D1858">
        <f t="shared" si="28"/>
        <v>0.95701332919698545</v>
      </c>
      <c r="E1858" t="s">
        <v>5145</v>
      </c>
    </row>
    <row r="1859" spans="1:5" x14ac:dyDescent="0.25">
      <c r="A1859" t="s">
        <v>5146</v>
      </c>
      <c r="B1859" t="s">
        <v>5143</v>
      </c>
      <c r="C1859" t="s">
        <v>5144</v>
      </c>
      <c r="D1859">
        <f t="shared" ref="D1859:D1922" si="29">C1859/B1859</f>
        <v>0.95701332919698545</v>
      </c>
      <c r="E1859" t="s">
        <v>5145</v>
      </c>
    </row>
    <row r="1860" spans="1:5" x14ac:dyDescent="0.25">
      <c r="A1860" t="s">
        <v>5147</v>
      </c>
      <c r="B1860" t="s">
        <v>5143</v>
      </c>
      <c r="C1860" t="s">
        <v>5144</v>
      </c>
      <c r="D1860">
        <f t="shared" si="29"/>
        <v>0.95701332919698545</v>
      </c>
      <c r="E1860" t="s">
        <v>5145</v>
      </c>
    </row>
    <row r="1861" spans="1:5" x14ac:dyDescent="0.25">
      <c r="A1861" t="s">
        <v>5148</v>
      </c>
      <c r="B1861" t="s">
        <v>5143</v>
      </c>
      <c r="C1861" t="s">
        <v>5144</v>
      </c>
      <c r="D1861">
        <f t="shared" si="29"/>
        <v>0.95701332919698545</v>
      </c>
      <c r="E1861" t="s">
        <v>5145</v>
      </c>
    </row>
    <row r="1862" spans="1:5" x14ac:dyDescent="0.25">
      <c r="A1862" t="s">
        <v>5149</v>
      </c>
      <c r="B1862" t="s">
        <v>5143</v>
      </c>
      <c r="C1862" t="s">
        <v>5144</v>
      </c>
      <c r="D1862">
        <f t="shared" si="29"/>
        <v>0.95701332919698545</v>
      </c>
      <c r="E1862" t="s">
        <v>5145</v>
      </c>
    </row>
    <row r="1863" spans="1:5" x14ac:dyDescent="0.25">
      <c r="A1863" t="s">
        <v>5150</v>
      </c>
      <c r="B1863" t="s">
        <v>5151</v>
      </c>
      <c r="C1863" t="s">
        <v>5152</v>
      </c>
      <c r="D1863">
        <f t="shared" si="29"/>
        <v>1.0590369107323911</v>
      </c>
      <c r="E1863" t="s">
        <v>5145</v>
      </c>
    </row>
    <row r="1864" spans="1:5" x14ac:dyDescent="0.25">
      <c r="A1864" t="s">
        <v>5153</v>
      </c>
      <c r="B1864" t="s">
        <v>5154</v>
      </c>
      <c r="C1864" t="s">
        <v>5155</v>
      </c>
      <c r="D1864">
        <f t="shared" si="29"/>
        <v>0.97334653536702931</v>
      </c>
      <c r="E1864" t="s">
        <v>5145</v>
      </c>
    </row>
    <row r="1865" spans="1:5" x14ac:dyDescent="0.25">
      <c r="A1865" t="s">
        <v>5156</v>
      </c>
      <c r="B1865" t="s">
        <v>5157</v>
      </c>
      <c r="C1865" t="s">
        <v>5158</v>
      </c>
      <c r="D1865">
        <f t="shared" si="29"/>
        <v>0.99271754205122231</v>
      </c>
      <c r="E1865" t="s">
        <v>5159</v>
      </c>
    </row>
    <row r="1866" spans="1:5" x14ac:dyDescent="0.25">
      <c r="A1866" t="s">
        <v>5160</v>
      </c>
      <c r="B1866" t="s">
        <v>5161</v>
      </c>
      <c r="C1866" t="s">
        <v>5162</v>
      </c>
      <c r="D1866">
        <f t="shared" si="29"/>
        <v>1.0089744388042552</v>
      </c>
      <c r="E1866" t="s">
        <v>5159</v>
      </c>
    </row>
    <row r="1867" spans="1:5" x14ac:dyDescent="0.25">
      <c r="A1867" t="s">
        <v>5163</v>
      </c>
      <c r="B1867" t="s">
        <v>5164</v>
      </c>
      <c r="C1867" t="s">
        <v>5165</v>
      </c>
      <c r="D1867">
        <f t="shared" si="29"/>
        <v>0.98210555474012384</v>
      </c>
      <c r="E1867" t="s">
        <v>5137</v>
      </c>
    </row>
    <row r="1868" spans="1:5" x14ac:dyDescent="0.25">
      <c r="A1868" t="s">
        <v>5166</v>
      </c>
      <c r="B1868" t="s">
        <v>5167</v>
      </c>
      <c r="C1868" t="s">
        <v>5168</v>
      </c>
      <c r="D1868">
        <f t="shared" si="29"/>
        <v>1.0463991855219277</v>
      </c>
      <c r="E1868" t="s">
        <v>5159</v>
      </c>
    </row>
    <row r="1869" spans="1:5" x14ac:dyDescent="0.25">
      <c r="A1869" t="s">
        <v>5169</v>
      </c>
      <c r="B1869" t="s">
        <v>5170</v>
      </c>
      <c r="C1869" t="s">
        <v>5171</v>
      </c>
      <c r="D1869">
        <f t="shared" si="29"/>
        <v>0.99073718283574708</v>
      </c>
      <c r="E1869" t="s">
        <v>5137</v>
      </c>
    </row>
    <row r="1870" spans="1:5" x14ac:dyDescent="0.25">
      <c r="A1870" t="s">
        <v>5172</v>
      </c>
      <c r="B1870" t="s">
        <v>5173</v>
      </c>
      <c r="C1870" t="s">
        <v>5174</v>
      </c>
      <c r="D1870">
        <f t="shared" si="29"/>
        <v>1.0370153474503843</v>
      </c>
      <c r="E1870" t="s">
        <v>5159</v>
      </c>
    </row>
    <row r="1871" spans="1:5" x14ac:dyDescent="0.25">
      <c r="A1871" t="s">
        <v>5175</v>
      </c>
      <c r="B1871" t="s">
        <v>5176</v>
      </c>
      <c r="C1871" t="s">
        <v>5177</v>
      </c>
      <c r="D1871">
        <f t="shared" si="29"/>
        <v>0.9612532319886482</v>
      </c>
      <c r="E1871" t="s">
        <v>5159</v>
      </c>
    </row>
    <row r="1872" spans="1:5" x14ac:dyDescent="0.25">
      <c r="A1872" t="s">
        <v>5178</v>
      </c>
      <c r="B1872" t="s">
        <v>5179</v>
      </c>
      <c r="C1872" t="s">
        <v>5180</v>
      </c>
      <c r="D1872">
        <f t="shared" si="29"/>
        <v>0.98034310445931816</v>
      </c>
      <c r="E1872" t="s">
        <v>5159</v>
      </c>
    </row>
    <row r="1873" spans="1:5" x14ac:dyDescent="0.25">
      <c r="A1873" t="s">
        <v>5181</v>
      </c>
      <c r="B1873" t="s">
        <v>5182</v>
      </c>
      <c r="C1873" t="s">
        <v>5183</v>
      </c>
      <c r="D1873">
        <f t="shared" si="29"/>
        <v>1.0286307539742781</v>
      </c>
      <c r="E1873" t="s">
        <v>5159</v>
      </c>
    </row>
    <row r="1874" spans="1:5" x14ac:dyDescent="0.25">
      <c r="A1874" t="s">
        <v>5184</v>
      </c>
      <c r="B1874" t="s">
        <v>5182</v>
      </c>
      <c r="C1874" t="s">
        <v>5183</v>
      </c>
      <c r="D1874">
        <f t="shared" si="29"/>
        <v>1.0286307539742781</v>
      </c>
      <c r="E1874" t="s">
        <v>5159</v>
      </c>
    </row>
    <row r="1875" spans="1:5" x14ac:dyDescent="0.25">
      <c r="A1875" t="s">
        <v>5185</v>
      </c>
      <c r="B1875" t="s">
        <v>5182</v>
      </c>
      <c r="C1875" t="s">
        <v>5183</v>
      </c>
      <c r="D1875">
        <f t="shared" si="29"/>
        <v>1.0286307539742781</v>
      </c>
      <c r="E1875" t="s">
        <v>5159</v>
      </c>
    </row>
    <row r="1876" spans="1:5" x14ac:dyDescent="0.25">
      <c r="A1876" t="s">
        <v>5186</v>
      </c>
      <c r="B1876" t="s">
        <v>5182</v>
      </c>
      <c r="C1876" t="s">
        <v>5183</v>
      </c>
      <c r="D1876">
        <f t="shared" si="29"/>
        <v>1.0286307539742781</v>
      </c>
      <c r="E1876" t="s">
        <v>5159</v>
      </c>
    </row>
    <row r="1877" spans="1:5" x14ac:dyDescent="0.25">
      <c r="A1877" t="s">
        <v>5187</v>
      </c>
      <c r="B1877" t="s">
        <v>5182</v>
      </c>
      <c r="C1877" t="s">
        <v>5183</v>
      </c>
      <c r="D1877">
        <f t="shared" si="29"/>
        <v>1.0286307539742781</v>
      </c>
      <c r="E1877" t="s">
        <v>5159</v>
      </c>
    </row>
    <row r="1878" spans="1:5" x14ac:dyDescent="0.25">
      <c r="A1878" t="s">
        <v>5188</v>
      </c>
      <c r="B1878" t="s">
        <v>5182</v>
      </c>
      <c r="C1878" t="s">
        <v>5183</v>
      </c>
      <c r="D1878">
        <f t="shared" si="29"/>
        <v>1.0286307539742781</v>
      </c>
      <c r="E1878" t="s">
        <v>5159</v>
      </c>
    </row>
    <row r="1879" spans="1:5" x14ac:dyDescent="0.25">
      <c r="A1879" t="s">
        <v>5189</v>
      </c>
      <c r="B1879" t="s">
        <v>5190</v>
      </c>
      <c r="C1879" t="s">
        <v>5191</v>
      </c>
      <c r="D1879">
        <f t="shared" si="29"/>
        <v>1.016175591194779</v>
      </c>
      <c r="E1879" t="s">
        <v>5159</v>
      </c>
    </row>
    <row r="1880" spans="1:5" x14ac:dyDescent="0.25">
      <c r="A1880" t="s">
        <v>5192</v>
      </c>
      <c r="B1880" t="s">
        <v>5193</v>
      </c>
      <c r="C1880" t="s">
        <v>5194</v>
      </c>
      <c r="D1880">
        <f t="shared" si="29"/>
        <v>1.0087894393960728</v>
      </c>
      <c r="E1880" t="s">
        <v>5195</v>
      </c>
    </row>
    <row r="1881" spans="1:5" x14ac:dyDescent="0.25">
      <c r="A1881" t="s">
        <v>5196</v>
      </c>
      <c r="B1881" t="s">
        <v>5197</v>
      </c>
      <c r="C1881" t="s">
        <v>5198</v>
      </c>
      <c r="D1881">
        <f t="shared" si="29"/>
        <v>1.0840523686968933</v>
      </c>
      <c r="E1881" t="s">
        <v>5195</v>
      </c>
    </row>
    <row r="1882" spans="1:5" x14ac:dyDescent="0.25">
      <c r="A1882" t="s">
        <v>5199</v>
      </c>
      <c r="B1882" t="s">
        <v>5200</v>
      </c>
      <c r="C1882" t="s">
        <v>5201</v>
      </c>
      <c r="D1882">
        <f t="shared" si="29"/>
        <v>1.0314248355709985</v>
      </c>
      <c r="E1882" t="s">
        <v>5195</v>
      </c>
    </row>
    <row r="1883" spans="1:5" x14ac:dyDescent="0.25">
      <c r="A1883" t="s">
        <v>5202</v>
      </c>
      <c r="B1883" t="s">
        <v>5200</v>
      </c>
      <c r="C1883" t="s">
        <v>5201</v>
      </c>
      <c r="D1883">
        <f t="shared" si="29"/>
        <v>1.0314248355709985</v>
      </c>
      <c r="E1883" t="s">
        <v>5195</v>
      </c>
    </row>
    <row r="1884" spans="1:5" x14ac:dyDescent="0.25">
      <c r="A1884" t="s">
        <v>5203</v>
      </c>
      <c r="B1884" t="s">
        <v>5200</v>
      </c>
      <c r="C1884" t="s">
        <v>5201</v>
      </c>
      <c r="D1884">
        <f t="shared" si="29"/>
        <v>1.0314248355709985</v>
      </c>
      <c r="E1884" t="s">
        <v>5195</v>
      </c>
    </row>
    <row r="1885" spans="1:5" x14ac:dyDescent="0.25">
      <c r="A1885" t="s">
        <v>5204</v>
      </c>
      <c r="B1885" t="s">
        <v>5205</v>
      </c>
      <c r="C1885" t="s">
        <v>5206</v>
      </c>
      <c r="D1885">
        <f t="shared" si="29"/>
        <v>0.97531319160922569</v>
      </c>
      <c r="E1885" t="s">
        <v>5195</v>
      </c>
    </row>
    <row r="1886" spans="1:5" x14ac:dyDescent="0.25">
      <c r="A1886" t="s">
        <v>5207</v>
      </c>
      <c r="B1886" t="s">
        <v>5205</v>
      </c>
      <c r="C1886" t="s">
        <v>5206</v>
      </c>
      <c r="D1886">
        <f t="shared" si="29"/>
        <v>0.97531319160922569</v>
      </c>
      <c r="E1886" t="s">
        <v>5195</v>
      </c>
    </row>
    <row r="1887" spans="1:5" x14ac:dyDescent="0.25">
      <c r="A1887" t="s">
        <v>5208</v>
      </c>
      <c r="B1887" t="s">
        <v>5209</v>
      </c>
      <c r="C1887" t="s">
        <v>5210</v>
      </c>
      <c r="D1887">
        <f t="shared" si="29"/>
        <v>1.0193207085383442</v>
      </c>
      <c r="E1887" t="s">
        <v>5195</v>
      </c>
    </row>
    <row r="1888" spans="1:5" x14ac:dyDescent="0.25">
      <c r="A1888" t="s">
        <v>5211</v>
      </c>
      <c r="B1888" t="s">
        <v>5212</v>
      </c>
      <c r="C1888" t="s">
        <v>5213</v>
      </c>
      <c r="D1888">
        <f t="shared" si="29"/>
        <v>0.97991287300859409</v>
      </c>
      <c r="E1888" t="s">
        <v>5195</v>
      </c>
    </row>
    <row r="1889" spans="1:5" x14ac:dyDescent="0.25">
      <c r="A1889" t="s">
        <v>5214</v>
      </c>
      <c r="B1889" t="s">
        <v>5215</v>
      </c>
      <c r="C1889" t="s">
        <v>5216</v>
      </c>
      <c r="D1889">
        <f t="shared" si="29"/>
        <v>1.0120813101635364</v>
      </c>
      <c r="E1889" t="s">
        <v>5195</v>
      </c>
    </row>
    <row r="1890" spans="1:5" x14ac:dyDescent="0.25">
      <c r="A1890" t="s">
        <v>5217</v>
      </c>
      <c r="B1890" t="s">
        <v>5218</v>
      </c>
      <c r="C1890" t="s">
        <v>5219</v>
      </c>
      <c r="D1890">
        <f t="shared" si="29"/>
        <v>0.98733611107218067</v>
      </c>
      <c r="E1890" t="s">
        <v>5220</v>
      </c>
    </row>
    <row r="1891" spans="1:5" x14ac:dyDescent="0.25">
      <c r="A1891" t="s">
        <v>5221</v>
      </c>
      <c r="B1891" t="s">
        <v>5222</v>
      </c>
      <c r="C1891" t="s">
        <v>5223</v>
      </c>
      <c r="D1891">
        <f t="shared" si="29"/>
        <v>0.99598270711751824</v>
      </c>
      <c r="E1891" t="s">
        <v>5220</v>
      </c>
    </row>
    <row r="1892" spans="1:5" x14ac:dyDescent="0.25">
      <c r="A1892" t="s">
        <v>5224</v>
      </c>
      <c r="B1892" t="s">
        <v>5225</v>
      </c>
      <c r="C1892" t="s">
        <v>5226</v>
      </c>
      <c r="D1892">
        <f t="shared" si="29"/>
        <v>0.92919753278526707</v>
      </c>
      <c r="E1892" t="s">
        <v>5220</v>
      </c>
    </row>
    <row r="1893" spans="1:5" x14ac:dyDescent="0.25">
      <c r="A1893" t="s">
        <v>5227</v>
      </c>
      <c r="B1893" t="s">
        <v>5228</v>
      </c>
      <c r="C1893" t="s">
        <v>5229</v>
      </c>
      <c r="D1893">
        <f t="shared" si="29"/>
        <v>1.0276312030212593</v>
      </c>
      <c r="E1893" t="s">
        <v>5220</v>
      </c>
    </row>
    <row r="1894" spans="1:5" x14ac:dyDescent="0.25">
      <c r="A1894" t="s">
        <v>5230</v>
      </c>
      <c r="B1894" t="s">
        <v>5231</v>
      </c>
      <c r="C1894" t="s">
        <v>5232</v>
      </c>
      <c r="D1894">
        <f t="shared" si="29"/>
        <v>0.9195417649888773</v>
      </c>
      <c r="E1894" t="s">
        <v>5220</v>
      </c>
    </row>
    <row r="1895" spans="1:5" x14ac:dyDescent="0.25">
      <c r="A1895" t="s">
        <v>5233</v>
      </c>
      <c r="B1895" t="s">
        <v>5234</v>
      </c>
      <c r="C1895" t="s">
        <v>5235</v>
      </c>
      <c r="D1895">
        <f t="shared" si="29"/>
        <v>0.97354160183146599</v>
      </c>
      <c r="E1895" t="s">
        <v>5220</v>
      </c>
    </row>
    <row r="1896" spans="1:5" x14ac:dyDescent="0.25">
      <c r="A1896" t="s">
        <v>5236</v>
      </c>
      <c r="B1896" t="s">
        <v>5237</v>
      </c>
      <c r="C1896" t="s">
        <v>5238</v>
      </c>
      <c r="D1896">
        <f t="shared" si="29"/>
        <v>1.0158487862219294</v>
      </c>
      <c r="E1896" t="s">
        <v>5220</v>
      </c>
    </row>
    <row r="1897" spans="1:5" x14ac:dyDescent="0.25">
      <c r="A1897" t="s">
        <v>5239</v>
      </c>
      <c r="B1897" t="s">
        <v>5240</v>
      </c>
      <c r="C1897" t="s">
        <v>5241</v>
      </c>
      <c r="D1897">
        <f t="shared" si="29"/>
        <v>1.0107336676746093</v>
      </c>
      <c r="E1897" t="s">
        <v>5242</v>
      </c>
    </row>
    <row r="1898" spans="1:5" x14ac:dyDescent="0.25">
      <c r="A1898" t="s">
        <v>5243</v>
      </c>
      <c r="B1898" t="s">
        <v>5244</v>
      </c>
      <c r="C1898" t="s">
        <v>5245</v>
      </c>
      <c r="D1898">
        <f t="shared" si="29"/>
        <v>1.0276802462073376</v>
      </c>
      <c r="E1898" t="s">
        <v>5242</v>
      </c>
    </row>
    <row r="1899" spans="1:5" x14ac:dyDescent="0.25">
      <c r="A1899" t="s">
        <v>5246</v>
      </c>
      <c r="B1899" t="s">
        <v>5247</v>
      </c>
      <c r="C1899" t="s">
        <v>5248</v>
      </c>
      <c r="D1899">
        <f t="shared" si="29"/>
        <v>1.0154258076277105</v>
      </c>
      <c r="E1899" t="s">
        <v>5242</v>
      </c>
    </row>
    <row r="1900" spans="1:5" x14ac:dyDescent="0.25">
      <c r="A1900" t="s">
        <v>5249</v>
      </c>
      <c r="B1900" t="s">
        <v>5250</v>
      </c>
      <c r="C1900" t="s">
        <v>5251</v>
      </c>
      <c r="D1900">
        <f t="shared" si="29"/>
        <v>1.0326141416248342</v>
      </c>
      <c r="E1900" t="s">
        <v>5242</v>
      </c>
    </row>
    <row r="1901" spans="1:5" x14ac:dyDescent="0.25">
      <c r="A1901" t="s">
        <v>5252</v>
      </c>
      <c r="B1901" t="s">
        <v>5253</v>
      </c>
      <c r="C1901" t="s">
        <v>5254</v>
      </c>
      <c r="D1901">
        <f t="shared" si="29"/>
        <v>1.0120244340339364</v>
      </c>
      <c r="E1901" t="s">
        <v>5255</v>
      </c>
    </row>
    <row r="1902" spans="1:5" x14ac:dyDescent="0.25">
      <c r="A1902" t="s">
        <v>5256</v>
      </c>
      <c r="B1902" t="s">
        <v>5257</v>
      </c>
      <c r="C1902" t="s">
        <v>5258</v>
      </c>
      <c r="D1902">
        <f t="shared" si="29"/>
        <v>0.98771021149337934</v>
      </c>
      <c r="E1902" t="s">
        <v>5255</v>
      </c>
    </row>
    <row r="1903" spans="1:5" x14ac:dyDescent="0.25">
      <c r="A1903" t="s">
        <v>5259</v>
      </c>
      <c r="B1903" t="s">
        <v>5260</v>
      </c>
      <c r="C1903" t="s">
        <v>5261</v>
      </c>
      <c r="D1903">
        <f t="shared" si="29"/>
        <v>0.98676376852132031</v>
      </c>
      <c r="E1903" t="s">
        <v>5255</v>
      </c>
    </row>
    <row r="1904" spans="1:5" x14ac:dyDescent="0.25">
      <c r="A1904" t="s">
        <v>5262</v>
      </c>
      <c r="B1904" t="s">
        <v>5263</v>
      </c>
      <c r="C1904" t="s">
        <v>5264</v>
      </c>
      <c r="D1904">
        <f t="shared" si="29"/>
        <v>0.99024305220120079</v>
      </c>
      <c r="E1904" t="s">
        <v>5255</v>
      </c>
    </row>
    <row r="1905" spans="1:5" x14ac:dyDescent="0.25">
      <c r="A1905" t="s">
        <v>5265</v>
      </c>
      <c r="B1905" t="s">
        <v>5266</v>
      </c>
      <c r="C1905" t="s">
        <v>5267</v>
      </c>
      <c r="D1905">
        <f t="shared" si="29"/>
        <v>1.0187439486735341</v>
      </c>
      <c r="E1905" t="s">
        <v>5268</v>
      </c>
    </row>
    <row r="1906" spans="1:5" x14ac:dyDescent="0.25">
      <c r="A1906" t="s">
        <v>5269</v>
      </c>
      <c r="B1906" t="s">
        <v>5270</v>
      </c>
      <c r="C1906" t="s">
        <v>5271</v>
      </c>
      <c r="D1906">
        <f t="shared" si="29"/>
        <v>0.98545336711155529</v>
      </c>
      <c r="E1906" t="s">
        <v>5268</v>
      </c>
    </row>
    <row r="1907" spans="1:5" x14ac:dyDescent="0.25">
      <c r="A1907" t="s">
        <v>5272</v>
      </c>
      <c r="B1907" t="s">
        <v>5273</v>
      </c>
      <c r="C1907" t="s">
        <v>5274</v>
      </c>
      <c r="D1907">
        <f t="shared" si="29"/>
        <v>0.99014202430737186</v>
      </c>
      <c r="E1907" t="s">
        <v>5268</v>
      </c>
    </row>
    <row r="1908" spans="1:5" x14ac:dyDescent="0.25">
      <c r="A1908" t="s">
        <v>5275</v>
      </c>
      <c r="B1908" t="s">
        <v>5276</v>
      </c>
      <c r="C1908" t="s">
        <v>5277</v>
      </c>
      <c r="D1908">
        <f t="shared" si="29"/>
        <v>0.98209849073204203</v>
      </c>
      <c r="E1908" t="s">
        <v>5278</v>
      </c>
    </row>
    <row r="1909" spans="1:5" x14ac:dyDescent="0.25">
      <c r="A1909" t="s">
        <v>5279</v>
      </c>
      <c r="B1909" t="s">
        <v>5280</v>
      </c>
      <c r="C1909" t="s">
        <v>5281</v>
      </c>
      <c r="D1909">
        <f t="shared" si="29"/>
        <v>1.0580183599043238</v>
      </c>
      <c r="E1909" t="s">
        <v>5278</v>
      </c>
    </row>
    <row r="1910" spans="1:5" x14ac:dyDescent="0.25">
      <c r="A1910" t="s">
        <v>5282</v>
      </c>
      <c r="B1910" t="s">
        <v>5283</v>
      </c>
      <c r="C1910" t="s">
        <v>5284</v>
      </c>
      <c r="D1910">
        <f t="shared" si="29"/>
        <v>1.0324936509707949</v>
      </c>
      <c r="E1910" t="s">
        <v>5278</v>
      </c>
    </row>
    <row r="1911" spans="1:5" x14ac:dyDescent="0.25">
      <c r="A1911" t="s">
        <v>5285</v>
      </c>
      <c r="B1911" t="s">
        <v>5283</v>
      </c>
      <c r="C1911" t="s">
        <v>5284</v>
      </c>
      <c r="D1911">
        <f t="shared" si="29"/>
        <v>1.0324936509707949</v>
      </c>
      <c r="E1911" t="s">
        <v>5278</v>
      </c>
    </row>
    <row r="1912" spans="1:5" x14ac:dyDescent="0.25">
      <c r="A1912" t="s">
        <v>5286</v>
      </c>
      <c r="B1912" t="s">
        <v>5287</v>
      </c>
      <c r="C1912" t="s">
        <v>5288</v>
      </c>
      <c r="D1912">
        <f t="shared" si="29"/>
        <v>1.0228124071919482</v>
      </c>
      <c r="E1912" t="s">
        <v>5278</v>
      </c>
    </row>
    <row r="1913" spans="1:5" x14ac:dyDescent="0.25">
      <c r="A1913" t="s">
        <v>5289</v>
      </c>
      <c r="B1913" t="s">
        <v>5290</v>
      </c>
      <c r="C1913" t="s">
        <v>5291</v>
      </c>
      <c r="D1913">
        <f t="shared" si="29"/>
        <v>1.008564914458536</v>
      </c>
      <c r="E1913" t="s">
        <v>5278</v>
      </c>
    </row>
    <row r="1914" spans="1:5" x14ac:dyDescent="0.25">
      <c r="A1914" t="s">
        <v>5292</v>
      </c>
      <c r="B1914" t="s">
        <v>5293</v>
      </c>
      <c r="C1914" t="s">
        <v>5294</v>
      </c>
      <c r="D1914">
        <f t="shared" si="29"/>
        <v>1.0131951236586214</v>
      </c>
      <c r="E1914" t="s">
        <v>5278</v>
      </c>
    </row>
    <row r="1915" spans="1:5" x14ac:dyDescent="0.25">
      <c r="A1915" t="s">
        <v>5295</v>
      </c>
      <c r="B1915" t="s">
        <v>5296</v>
      </c>
      <c r="C1915" t="s">
        <v>5297</v>
      </c>
      <c r="D1915">
        <f t="shared" si="29"/>
        <v>1.0049311514039645</v>
      </c>
      <c r="E1915" t="s">
        <v>5298</v>
      </c>
    </row>
    <row r="1916" spans="1:5" x14ac:dyDescent="0.25">
      <c r="A1916" t="s">
        <v>5299</v>
      </c>
      <c r="B1916" t="s">
        <v>5300</v>
      </c>
      <c r="C1916" t="s">
        <v>5301</v>
      </c>
      <c r="D1916">
        <f t="shared" si="29"/>
        <v>0.99517286081374479</v>
      </c>
      <c r="E1916" t="s">
        <v>5298</v>
      </c>
    </row>
    <row r="1917" spans="1:5" x14ac:dyDescent="0.25">
      <c r="A1917" t="s">
        <v>5302</v>
      </c>
      <c r="B1917" t="s">
        <v>5303</v>
      </c>
      <c r="C1917" t="s">
        <v>5304</v>
      </c>
      <c r="D1917">
        <f t="shared" si="29"/>
        <v>1.0251842646667415</v>
      </c>
      <c r="E1917" t="s">
        <v>5305</v>
      </c>
    </row>
    <row r="1918" spans="1:5" x14ac:dyDescent="0.25">
      <c r="A1918" t="s">
        <v>5306</v>
      </c>
      <c r="B1918" t="s">
        <v>5307</v>
      </c>
      <c r="C1918" t="s">
        <v>5308</v>
      </c>
      <c r="D1918">
        <f t="shared" si="29"/>
        <v>1.0374781560237587</v>
      </c>
      <c r="E1918" t="s">
        <v>5305</v>
      </c>
    </row>
    <row r="1919" spans="1:5" x14ac:dyDescent="0.25">
      <c r="A1919" t="s">
        <v>5309</v>
      </c>
      <c r="B1919" t="s">
        <v>5307</v>
      </c>
      <c r="C1919" t="s">
        <v>5308</v>
      </c>
      <c r="D1919">
        <f t="shared" si="29"/>
        <v>1.0374781560237587</v>
      </c>
      <c r="E1919" t="s">
        <v>5305</v>
      </c>
    </row>
    <row r="1920" spans="1:5" x14ac:dyDescent="0.25">
      <c r="A1920" t="s">
        <v>5310</v>
      </c>
      <c r="B1920" t="s">
        <v>5311</v>
      </c>
      <c r="C1920" t="s">
        <v>5312</v>
      </c>
      <c r="D1920">
        <f t="shared" si="29"/>
        <v>1.1048903740311755</v>
      </c>
      <c r="E1920" t="s">
        <v>5298</v>
      </c>
    </row>
    <row r="1921" spans="1:5" x14ac:dyDescent="0.25">
      <c r="A1921" t="s">
        <v>5313</v>
      </c>
      <c r="B1921" t="s">
        <v>5311</v>
      </c>
      <c r="C1921" t="s">
        <v>5312</v>
      </c>
      <c r="D1921">
        <f t="shared" si="29"/>
        <v>1.1048903740311755</v>
      </c>
      <c r="E1921" t="s">
        <v>5298</v>
      </c>
    </row>
    <row r="1922" spans="1:5" x14ac:dyDescent="0.25">
      <c r="A1922" t="s">
        <v>5314</v>
      </c>
      <c r="B1922" t="s">
        <v>5315</v>
      </c>
      <c r="C1922" t="s">
        <v>5316</v>
      </c>
      <c r="D1922">
        <f t="shared" si="29"/>
        <v>1.0340006103053374</v>
      </c>
      <c r="E1922" t="s">
        <v>5298</v>
      </c>
    </row>
    <row r="1923" spans="1:5" x14ac:dyDescent="0.25">
      <c r="A1923" t="s">
        <v>5317</v>
      </c>
      <c r="B1923" t="s">
        <v>5318</v>
      </c>
      <c r="C1923" t="s">
        <v>5319</v>
      </c>
      <c r="D1923">
        <f t="shared" ref="D1923:D1986" si="30">C1923/B1923</f>
        <v>0.96305372989051041</v>
      </c>
      <c r="E1923" t="s">
        <v>5298</v>
      </c>
    </row>
    <row r="1924" spans="1:5" x14ac:dyDescent="0.25">
      <c r="A1924" t="s">
        <v>5320</v>
      </c>
      <c r="B1924" t="s">
        <v>5321</v>
      </c>
      <c r="C1924" t="s">
        <v>5322</v>
      </c>
      <c r="D1924">
        <f t="shared" si="30"/>
        <v>1.0204089872778088</v>
      </c>
      <c r="E1924" t="s">
        <v>5298</v>
      </c>
    </row>
    <row r="1925" spans="1:5" x14ac:dyDescent="0.25">
      <c r="A1925" t="s">
        <v>5323</v>
      </c>
      <c r="B1925" t="s">
        <v>5324</v>
      </c>
      <c r="C1925" t="s">
        <v>5325</v>
      </c>
      <c r="D1925">
        <f t="shared" si="30"/>
        <v>1.0101027547739616</v>
      </c>
      <c r="E1925" t="s">
        <v>5298</v>
      </c>
    </row>
    <row r="1926" spans="1:5" x14ac:dyDescent="0.25">
      <c r="A1926" t="s">
        <v>5326</v>
      </c>
      <c r="B1926" t="s">
        <v>5327</v>
      </c>
      <c r="C1926" t="s">
        <v>5328</v>
      </c>
      <c r="D1926">
        <f t="shared" si="30"/>
        <v>1.0168437900348708</v>
      </c>
      <c r="E1926" t="s">
        <v>5329</v>
      </c>
    </row>
    <row r="1927" spans="1:5" x14ac:dyDescent="0.25">
      <c r="A1927" t="s">
        <v>5330</v>
      </c>
      <c r="B1927" t="s">
        <v>5331</v>
      </c>
      <c r="C1927" t="s">
        <v>5332</v>
      </c>
      <c r="D1927">
        <f t="shared" si="30"/>
        <v>0.94161134665046919</v>
      </c>
      <c r="E1927" t="s">
        <v>5329</v>
      </c>
    </row>
    <row r="1928" spans="1:5" x14ac:dyDescent="0.25">
      <c r="A1928" t="s">
        <v>5333</v>
      </c>
      <c r="B1928" t="s">
        <v>5331</v>
      </c>
      <c r="C1928" t="s">
        <v>5332</v>
      </c>
      <c r="D1928">
        <f t="shared" si="30"/>
        <v>0.94161134665046919</v>
      </c>
      <c r="E1928" t="s">
        <v>5329</v>
      </c>
    </row>
    <row r="1929" spans="1:5" x14ac:dyDescent="0.25">
      <c r="A1929" t="s">
        <v>5334</v>
      </c>
      <c r="B1929" t="s">
        <v>5335</v>
      </c>
      <c r="C1929" t="s">
        <v>5336</v>
      </c>
      <c r="D1929">
        <f t="shared" si="30"/>
        <v>1.0181806753030891</v>
      </c>
      <c r="E1929" t="s">
        <v>5329</v>
      </c>
    </row>
    <row r="1930" spans="1:5" x14ac:dyDescent="0.25">
      <c r="A1930" t="s">
        <v>5337</v>
      </c>
      <c r="B1930" t="s">
        <v>5338</v>
      </c>
      <c r="C1930" t="s">
        <v>5339</v>
      </c>
      <c r="D1930">
        <f t="shared" si="30"/>
        <v>0.99702712390795567</v>
      </c>
      <c r="E1930" t="s">
        <v>5340</v>
      </c>
    </row>
    <row r="1931" spans="1:5" x14ac:dyDescent="0.25">
      <c r="A1931" t="s">
        <v>5341</v>
      </c>
      <c r="B1931" t="s">
        <v>5342</v>
      </c>
      <c r="C1931" t="s">
        <v>5343</v>
      </c>
      <c r="D1931">
        <f t="shared" si="30"/>
        <v>1.0238191959146523</v>
      </c>
      <c r="E1931" t="s">
        <v>5305</v>
      </c>
    </row>
    <row r="1932" spans="1:5" x14ac:dyDescent="0.25">
      <c r="A1932" t="s">
        <v>5344</v>
      </c>
      <c r="B1932" t="s">
        <v>5345</v>
      </c>
      <c r="C1932" t="s">
        <v>5346</v>
      </c>
      <c r="D1932">
        <f t="shared" si="30"/>
        <v>1.0434901892146942</v>
      </c>
      <c r="E1932" t="s">
        <v>5340</v>
      </c>
    </row>
    <row r="1933" spans="1:5" x14ac:dyDescent="0.25">
      <c r="A1933" t="s">
        <v>5347</v>
      </c>
      <c r="B1933" t="s">
        <v>5348</v>
      </c>
      <c r="C1933" t="s">
        <v>5349</v>
      </c>
      <c r="D1933">
        <f t="shared" si="30"/>
        <v>0.98448354412082539</v>
      </c>
      <c r="E1933" t="s">
        <v>5340</v>
      </c>
    </row>
    <row r="1934" spans="1:5" x14ac:dyDescent="0.25">
      <c r="A1934" t="s">
        <v>5350</v>
      </c>
      <c r="B1934" t="s">
        <v>5351</v>
      </c>
      <c r="C1934" t="s">
        <v>5352</v>
      </c>
      <c r="D1934">
        <f t="shared" si="30"/>
        <v>0.99128532017589011</v>
      </c>
      <c r="E1934" t="s">
        <v>5340</v>
      </c>
    </row>
    <row r="1935" spans="1:5" x14ac:dyDescent="0.25">
      <c r="A1935" t="s">
        <v>5353</v>
      </c>
      <c r="B1935" t="s">
        <v>5354</v>
      </c>
      <c r="C1935" t="s">
        <v>5355</v>
      </c>
      <c r="D1935">
        <f t="shared" si="30"/>
        <v>0.98816930746765963</v>
      </c>
      <c r="E1935" t="s">
        <v>5340</v>
      </c>
    </row>
    <row r="1936" spans="1:5" x14ac:dyDescent="0.25">
      <c r="A1936" t="s">
        <v>5356</v>
      </c>
      <c r="B1936" t="s">
        <v>5357</v>
      </c>
      <c r="C1936" t="s">
        <v>5358</v>
      </c>
      <c r="D1936">
        <f t="shared" si="30"/>
        <v>1.0091256528129604</v>
      </c>
      <c r="E1936" t="s">
        <v>5359</v>
      </c>
    </row>
    <row r="1937" spans="1:5" x14ac:dyDescent="0.25">
      <c r="A1937" t="s">
        <v>5360</v>
      </c>
      <c r="B1937" t="s">
        <v>5361</v>
      </c>
      <c r="C1937" t="s">
        <v>5362</v>
      </c>
      <c r="D1937">
        <f t="shared" si="30"/>
        <v>0.9529452864750797</v>
      </c>
      <c r="E1937" t="s">
        <v>5363</v>
      </c>
    </row>
    <row r="1938" spans="1:5" x14ac:dyDescent="0.25">
      <c r="A1938" t="s">
        <v>5364</v>
      </c>
      <c r="B1938" t="s">
        <v>5361</v>
      </c>
      <c r="C1938" t="s">
        <v>5362</v>
      </c>
      <c r="D1938">
        <f t="shared" si="30"/>
        <v>0.9529452864750797</v>
      </c>
      <c r="E1938" t="s">
        <v>5363</v>
      </c>
    </row>
    <row r="1939" spans="1:5" x14ac:dyDescent="0.25">
      <c r="A1939" t="s">
        <v>5365</v>
      </c>
      <c r="B1939" t="s">
        <v>5361</v>
      </c>
      <c r="C1939" t="s">
        <v>5362</v>
      </c>
      <c r="D1939">
        <f t="shared" si="30"/>
        <v>0.9529452864750797</v>
      </c>
      <c r="E1939" t="s">
        <v>5363</v>
      </c>
    </row>
    <row r="1940" spans="1:5" x14ac:dyDescent="0.25">
      <c r="A1940" t="s">
        <v>5366</v>
      </c>
      <c r="B1940" t="s">
        <v>5361</v>
      </c>
      <c r="C1940" t="s">
        <v>5362</v>
      </c>
      <c r="D1940">
        <f t="shared" si="30"/>
        <v>0.9529452864750797</v>
      </c>
      <c r="E1940" t="s">
        <v>5363</v>
      </c>
    </row>
    <row r="1941" spans="1:5" x14ac:dyDescent="0.25">
      <c r="A1941" t="s">
        <v>5367</v>
      </c>
      <c r="B1941" t="s">
        <v>5361</v>
      </c>
      <c r="C1941" t="s">
        <v>5362</v>
      </c>
      <c r="D1941">
        <f t="shared" si="30"/>
        <v>0.9529452864750797</v>
      </c>
      <c r="E1941" t="s">
        <v>5363</v>
      </c>
    </row>
    <row r="1942" spans="1:5" x14ac:dyDescent="0.25">
      <c r="A1942" t="s">
        <v>5368</v>
      </c>
      <c r="B1942" t="s">
        <v>5369</v>
      </c>
      <c r="C1942" t="s">
        <v>5370</v>
      </c>
      <c r="D1942">
        <f t="shared" si="30"/>
        <v>0.96588330119349675</v>
      </c>
      <c r="E1942" t="s">
        <v>5363</v>
      </c>
    </row>
    <row r="1943" spans="1:5" x14ac:dyDescent="0.25">
      <c r="A1943" t="s">
        <v>5371</v>
      </c>
      <c r="B1943" t="s">
        <v>5372</v>
      </c>
      <c r="C1943" t="s">
        <v>5373</v>
      </c>
      <c r="D1943">
        <f t="shared" si="30"/>
        <v>1.0134967173173688</v>
      </c>
      <c r="E1943" t="s">
        <v>5363</v>
      </c>
    </row>
    <row r="1944" spans="1:5" x14ac:dyDescent="0.25">
      <c r="A1944" t="s">
        <v>5374</v>
      </c>
      <c r="B1944" t="s">
        <v>5375</v>
      </c>
      <c r="C1944" t="s">
        <v>5376</v>
      </c>
      <c r="D1944">
        <f t="shared" si="30"/>
        <v>1.0265001536189722</v>
      </c>
      <c r="E1944" t="s">
        <v>5377</v>
      </c>
    </row>
    <row r="1945" spans="1:5" x14ac:dyDescent="0.25">
      <c r="A1945" t="s">
        <v>5378</v>
      </c>
      <c r="B1945" t="s">
        <v>5379</v>
      </c>
      <c r="C1945" t="s">
        <v>5380</v>
      </c>
      <c r="D1945">
        <f t="shared" si="30"/>
        <v>0.98131228690793448</v>
      </c>
      <c r="E1945" t="s">
        <v>5377</v>
      </c>
    </row>
    <row r="1946" spans="1:5" x14ac:dyDescent="0.25">
      <c r="A1946" t="s">
        <v>5381</v>
      </c>
      <c r="B1946" t="s">
        <v>5382</v>
      </c>
      <c r="C1946" t="s">
        <v>5383</v>
      </c>
      <c r="D1946">
        <f t="shared" si="30"/>
        <v>1.0091578363319136</v>
      </c>
      <c r="E1946" t="s">
        <v>5377</v>
      </c>
    </row>
    <row r="1947" spans="1:5" x14ac:dyDescent="0.25">
      <c r="A1947" t="s">
        <v>5384</v>
      </c>
      <c r="B1947" t="s">
        <v>5385</v>
      </c>
      <c r="C1947" t="s">
        <v>5386</v>
      </c>
      <c r="D1947">
        <f t="shared" si="30"/>
        <v>0.96926288272552119</v>
      </c>
      <c r="E1947" t="s">
        <v>5387</v>
      </c>
    </row>
    <row r="1948" spans="1:5" x14ac:dyDescent="0.25">
      <c r="A1948" t="s">
        <v>5388</v>
      </c>
      <c r="B1948" t="s">
        <v>5389</v>
      </c>
      <c r="C1948" t="s">
        <v>5390</v>
      </c>
      <c r="D1948">
        <f t="shared" si="30"/>
        <v>0.92059394921091053</v>
      </c>
      <c r="E1948" t="s">
        <v>5387</v>
      </c>
    </row>
    <row r="1949" spans="1:5" x14ac:dyDescent="0.25">
      <c r="A1949" t="s">
        <v>5391</v>
      </c>
      <c r="B1949" t="s">
        <v>5392</v>
      </c>
      <c r="C1949" t="s">
        <v>5393</v>
      </c>
      <c r="D1949">
        <f t="shared" si="30"/>
        <v>1.053616133202514</v>
      </c>
      <c r="E1949" t="s">
        <v>5387</v>
      </c>
    </row>
    <row r="1950" spans="1:5" x14ac:dyDescent="0.25">
      <c r="A1950" t="s">
        <v>5394</v>
      </c>
      <c r="B1950" t="s">
        <v>5392</v>
      </c>
      <c r="C1950" t="s">
        <v>5393</v>
      </c>
      <c r="D1950">
        <f t="shared" si="30"/>
        <v>1.053616133202514</v>
      </c>
      <c r="E1950" t="s">
        <v>5387</v>
      </c>
    </row>
    <row r="1951" spans="1:5" x14ac:dyDescent="0.25">
      <c r="A1951" t="s">
        <v>5395</v>
      </c>
      <c r="B1951" t="s">
        <v>5396</v>
      </c>
      <c r="C1951" t="s">
        <v>5397</v>
      </c>
      <c r="D1951">
        <f t="shared" si="30"/>
        <v>1.0265538187588765</v>
      </c>
      <c r="E1951" t="s">
        <v>5387</v>
      </c>
    </row>
    <row r="1952" spans="1:5" x14ac:dyDescent="0.25">
      <c r="A1952" t="s">
        <v>5398</v>
      </c>
      <c r="B1952" t="s">
        <v>5399</v>
      </c>
      <c r="C1952" t="s">
        <v>5400</v>
      </c>
      <c r="D1952">
        <f t="shared" si="30"/>
        <v>1.018017479968383</v>
      </c>
      <c r="E1952" t="s">
        <v>5387</v>
      </c>
    </row>
    <row r="1953" spans="1:5" x14ac:dyDescent="0.25">
      <c r="A1953" t="s">
        <v>5401</v>
      </c>
      <c r="B1953" t="s">
        <v>5402</v>
      </c>
      <c r="C1953" t="s">
        <v>5403</v>
      </c>
      <c r="D1953">
        <f t="shared" si="30"/>
        <v>0.9948938216120915</v>
      </c>
      <c r="E1953" t="s">
        <v>5387</v>
      </c>
    </row>
    <row r="1954" spans="1:5" x14ac:dyDescent="0.25">
      <c r="A1954" t="s">
        <v>5404</v>
      </c>
      <c r="B1954" t="s">
        <v>5405</v>
      </c>
      <c r="C1954" t="s">
        <v>5406</v>
      </c>
      <c r="D1954">
        <f t="shared" si="30"/>
        <v>1.0165321485014673</v>
      </c>
      <c r="E1954" t="s">
        <v>5407</v>
      </c>
    </row>
    <row r="1955" spans="1:5" x14ac:dyDescent="0.25">
      <c r="A1955" t="s">
        <v>5408</v>
      </c>
      <c r="B1955" t="s">
        <v>5409</v>
      </c>
      <c r="C1955" t="s">
        <v>5410</v>
      </c>
      <c r="D1955">
        <f t="shared" si="30"/>
        <v>0.98810316058947345</v>
      </c>
      <c r="E1955" t="s">
        <v>5407</v>
      </c>
    </row>
    <row r="1956" spans="1:5" x14ac:dyDescent="0.25">
      <c r="A1956" t="s">
        <v>5411</v>
      </c>
      <c r="B1956" t="s">
        <v>5412</v>
      </c>
      <c r="C1956" t="s">
        <v>5413</v>
      </c>
      <c r="D1956">
        <f t="shared" si="30"/>
        <v>0.85600328175241003</v>
      </c>
      <c r="E1956" t="s">
        <v>5407</v>
      </c>
    </row>
    <row r="1957" spans="1:5" x14ac:dyDescent="0.25">
      <c r="A1957" t="s">
        <v>5414</v>
      </c>
      <c r="B1957" t="s">
        <v>5412</v>
      </c>
      <c r="C1957" t="s">
        <v>5413</v>
      </c>
      <c r="D1957">
        <f t="shared" si="30"/>
        <v>0.85600328175241003</v>
      </c>
      <c r="E1957" t="s">
        <v>5407</v>
      </c>
    </row>
    <row r="1958" spans="1:5" x14ac:dyDescent="0.25">
      <c r="A1958" t="s">
        <v>5415</v>
      </c>
      <c r="B1958" t="s">
        <v>5412</v>
      </c>
      <c r="C1958" t="s">
        <v>5413</v>
      </c>
      <c r="D1958">
        <f t="shared" si="30"/>
        <v>0.85600328175241003</v>
      </c>
      <c r="E1958" t="s">
        <v>5407</v>
      </c>
    </row>
    <row r="1959" spans="1:5" x14ac:dyDescent="0.25">
      <c r="A1959" t="s">
        <v>5416</v>
      </c>
      <c r="B1959" t="s">
        <v>5412</v>
      </c>
      <c r="C1959" t="s">
        <v>5413</v>
      </c>
      <c r="D1959">
        <f t="shared" si="30"/>
        <v>0.85600328175241003</v>
      </c>
      <c r="E1959" t="s">
        <v>5407</v>
      </c>
    </row>
    <row r="1960" spans="1:5" x14ac:dyDescent="0.25">
      <c r="A1960" t="s">
        <v>5417</v>
      </c>
      <c r="B1960" t="s">
        <v>5412</v>
      </c>
      <c r="C1960" t="s">
        <v>5413</v>
      </c>
      <c r="D1960">
        <f t="shared" si="30"/>
        <v>0.85600328175241003</v>
      </c>
      <c r="E1960" t="s">
        <v>5407</v>
      </c>
    </row>
    <row r="1961" spans="1:5" x14ac:dyDescent="0.25">
      <c r="A1961" t="s">
        <v>5418</v>
      </c>
      <c r="B1961" t="s">
        <v>5412</v>
      </c>
      <c r="C1961" t="s">
        <v>5413</v>
      </c>
      <c r="D1961">
        <f t="shared" si="30"/>
        <v>0.85600328175241003</v>
      </c>
      <c r="E1961" t="s">
        <v>5407</v>
      </c>
    </row>
    <row r="1962" spans="1:5" x14ac:dyDescent="0.25">
      <c r="A1962" t="s">
        <v>5419</v>
      </c>
      <c r="B1962" t="s">
        <v>5412</v>
      </c>
      <c r="C1962" t="s">
        <v>5413</v>
      </c>
      <c r="D1962">
        <f t="shared" si="30"/>
        <v>0.85600328175241003</v>
      </c>
      <c r="E1962" t="s">
        <v>5407</v>
      </c>
    </row>
    <row r="1963" spans="1:5" x14ac:dyDescent="0.25">
      <c r="A1963" t="s">
        <v>5420</v>
      </c>
      <c r="B1963" t="s">
        <v>5421</v>
      </c>
      <c r="C1963" t="s">
        <v>5422</v>
      </c>
      <c r="D1963">
        <f t="shared" si="30"/>
        <v>1.1320487420095118</v>
      </c>
      <c r="E1963" t="s">
        <v>5407</v>
      </c>
    </row>
    <row r="1964" spans="1:5" x14ac:dyDescent="0.25">
      <c r="A1964" t="s">
        <v>5423</v>
      </c>
      <c r="B1964" t="s">
        <v>5424</v>
      </c>
      <c r="C1964" t="s">
        <v>5425</v>
      </c>
      <c r="D1964">
        <f t="shared" si="30"/>
        <v>1.0221343931148834</v>
      </c>
      <c r="E1964" t="s">
        <v>5407</v>
      </c>
    </row>
    <row r="1965" spans="1:5" x14ac:dyDescent="0.25">
      <c r="A1965" t="s">
        <v>5426</v>
      </c>
      <c r="B1965" t="s">
        <v>5424</v>
      </c>
      <c r="C1965" t="s">
        <v>5425</v>
      </c>
      <c r="D1965">
        <f t="shared" si="30"/>
        <v>1.0221343931148834</v>
      </c>
      <c r="E1965" t="s">
        <v>5407</v>
      </c>
    </row>
    <row r="1966" spans="1:5" x14ac:dyDescent="0.25">
      <c r="A1966" t="s">
        <v>5427</v>
      </c>
      <c r="B1966" t="s">
        <v>5428</v>
      </c>
      <c r="C1966" t="s">
        <v>5429</v>
      </c>
      <c r="D1966">
        <f t="shared" si="30"/>
        <v>0.98300920738719844</v>
      </c>
      <c r="E1966" t="s">
        <v>5407</v>
      </c>
    </row>
    <row r="1967" spans="1:5" x14ac:dyDescent="0.25">
      <c r="A1967" t="s">
        <v>5430</v>
      </c>
      <c r="B1967" t="s">
        <v>5431</v>
      </c>
      <c r="C1967" t="s">
        <v>5432</v>
      </c>
      <c r="D1967">
        <f t="shared" si="30"/>
        <v>0.98181516221253384</v>
      </c>
      <c r="E1967" t="s">
        <v>5407</v>
      </c>
    </row>
    <row r="1968" spans="1:5" x14ac:dyDescent="0.25">
      <c r="A1968" t="s">
        <v>5433</v>
      </c>
      <c r="B1968" t="s">
        <v>5434</v>
      </c>
      <c r="C1968" t="s">
        <v>5435</v>
      </c>
      <c r="D1968">
        <f t="shared" si="30"/>
        <v>0.98710460875929906</v>
      </c>
      <c r="E1968" t="s">
        <v>5436</v>
      </c>
    </row>
    <row r="1969" spans="1:5" x14ac:dyDescent="0.25">
      <c r="A1969" t="s">
        <v>5437</v>
      </c>
      <c r="B1969" t="s">
        <v>5438</v>
      </c>
      <c r="C1969" t="s">
        <v>5439</v>
      </c>
      <c r="D1969">
        <f t="shared" si="30"/>
        <v>1.0515203822255912</v>
      </c>
      <c r="E1969" t="s">
        <v>5436</v>
      </c>
    </row>
    <row r="1970" spans="1:5" x14ac:dyDescent="0.25">
      <c r="A1970" t="s">
        <v>5440</v>
      </c>
      <c r="B1970" t="s">
        <v>5441</v>
      </c>
      <c r="C1970" t="s">
        <v>5442</v>
      </c>
      <c r="D1970">
        <f t="shared" si="30"/>
        <v>1.0166532888518656</v>
      </c>
      <c r="E1970" t="s">
        <v>5436</v>
      </c>
    </row>
    <row r="1971" spans="1:5" x14ac:dyDescent="0.25">
      <c r="A1971" t="s">
        <v>5443</v>
      </c>
      <c r="B1971" t="s">
        <v>5444</v>
      </c>
      <c r="C1971" t="s">
        <v>5445</v>
      </c>
      <c r="D1971">
        <f t="shared" si="30"/>
        <v>1.0233660742184465</v>
      </c>
      <c r="E1971" t="s">
        <v>5436</v>
      </c>
    </row>
    <row r="1972" spans="1:5" x14ac:dyDescent="0.25">
      <c r="A1972" t="s">
        <v>5446</v>
      </c>
      <c r="B1972" t="s">
        <v>5447</v>
      </c>
      <c r="C1972" t="s">
        <v>5448</v>
      </c>
      <c r="D1972">
        <f t="shared" si="30"/>
        <v>0.99005666650027391</v>
      </c>
      <c r="E1972" t="s">
        <v>5436</v>
      </c>
    </row>
    <row r="1973" spans="1:5" x14ac:dyDescent="0.25">
      <c r="A1973" t="s">
        <v>5449</v>
      </c>
      <c r="B1973" t="s">
        <v>5450</v>
      </c>
      <c r="C1973" t="s">
        <v>5451</v>
      </c>
      <c r="D1973">
        <f t="shared" si="30"/>
        <v>1.0138034064478108</v>
      </c>
      <c r="E1973" t="s">
        <v>5436</v>
      </c>
    </row>
    <row r="1974" spans="1:5" x14ac:dyDescent="0.25">
      <c r="A1974" t="s">
        <v>5452</v>
      </c>
      <c r="B1974" t="s">
        <v>5453</v>
      </c>
      <c r="C1974" t="s">
        <v>5454</v>
      </c>
      <c r="D1974">
        <f t="shared" si="30"/>
        <v>1.0044401654246555</v>
      </c>
      <c r="E1974" t="s">
        <v>5455</v>
      </c>
    </row>
    <row r="1975" spans="1:5" x14ac:dyDescent="0.25">
      <c r="A1975" t="s">
        <v>5456</v>
      </c>
      <c r="B1975" t="s">
        <v>5457</v>
      </c>
      <c r="C1975" t="s">
        <v>5458</v>
      </c>
      <c r="D1975">
        <f t="shared" si="30"/>
        <v>1.0605056938653834</v>
      </c>
      <c r="E1975" t="s">
        <v>5455</v>
      </c>
    </row>
    <row r="1976" spans="1:5" x14ac:dyDescent="0.25">
      <c r="A1976" t="s">
        <v>5459</v>
      </c>
      <c r="B1976" t="s">
        <v>5460</v>
      </c>
      <c r="C1976" t="s">
        <v>5461</v>
      </c>
      <c r="D1976">
        <f t="shared" si="30"/>
        <v>1.0370085827469557</v>
      </c>
      <c r="E1976" t="s">
        <v>5455</v>
      </c>
    </row>
    <row r="1977" spans="1:5" x14ac:dyDescent="0.25">
      <c r="A1977" t="s">
        <v>5462</v>
      </c>
      <c r="B1977" t="s">
        <v>5460</v>
      </c>
      <c r="C1977" t="s">
        <v>5461</v>
      </c>
      <c r="D1977">
        <f t="shared" si="30"/>
        <v>1.0370085827469557</v>
      </c>
      <c r="E1977" t="s">
        <v>5455</v>
      </c>
    </row>
    <row r="1978" spans="1:5" x14ac:dyDescent="0.25">
      <c r="A1978" t="s">
        <v>5463</v>
      </c>
      <c r="B1978" t="s">
        <v>5464</v>
      </c>
      <c r="C1978" t="s">
        <v>5465</v>
      </c>
      <c r="D1978">
        <f t="shared" si="30"/>
        <v>0.98958909621838931</v>
      </c>
      <c r="E1978" t="s">
        <v>5455</v>
      </c>
    </row>
    <row r="1979" spans="1:5" x14ac:dyDescent="0.25">
      <c r="A1979" t="s">
        <v>5466</v>
      </c>
      <c r="B1979" t="s">
        <v>5467</v>
      </c>
      <c r="C1979" t="s">
        <v>5468</v>
      </c>
      <c r="D1979">
        <f t="shared" si="30"/>
        <v>1.0233752895998804</v>
      </c>
      <c r="E1979" t="s">
        <v>5455</v>
      </c>
    </row>
    <row r="1980" spans="1:5" x14ac:dyDescent="0.25">
      <c r="A1980" t="s">
        <v>5469</v>
      </c>
      <c r="B1980" t="s">
        <v>5470</v>
      </c>
      <c r="C1980" t="s">
        <v>5471</v>
      </c>
      <c r="D1980">
        <f t="shared" si="30"/>
        <v>1.0056544893159496</v>
      </c>
      <c r="E1980" t="s">
        <v>5472</v>
      </c>
    </row>
    <row r="1981" spans="1:5" x14ac:dyDescent="0.25">
      <c r="A1981" t="s">
        <v>5473</v>
      </c>
      <c r="B1981" t="s">
        <v>5474</v>
      </c>
      <c r="C1981" t="s">
        <v>5475</v>
      </c>
      <c r="D1981">
        <f t="shared" si="30"/>
        <v>1.0500496313543708</v>
      </c>
      <c r="E1981" t="s">
        <v>5359</v>
      </c>
    </row>
    <row r="1982" spans="1:5" x14ac:dyDescent="0.25">
      <c r="A1982" t="s">
        <v>5476</v>
      </c>
      <c r="B1982" t="s">
        <v>5477</v>
      </c>
      <c r="C1982" t="s">
        <v>5478</v>
      </c>
      <c r="D1982">
        <f t="shared" si="30"/>
        <v>1.0508316456054327</v>
      </c>
      <c r="E1982" t="s">
        <v>5359</v>
      </c>
    </row>
    <row r="1983" spans="1:5" x14ac:dyDescent="0.25">
      <c r="A1983" t="s">
        <v>5479</v>
      </c>
      <c r="B1983" t="s">
        <v>5477</v>
      </c>
      <c r="C1983" t="s">
        <v>5478</v>
      </c>
      <c r="D1983">
        <f t="shared" si="30"/>
        <v>1.0508316456054327</v>
      </c>
      <c r="E1983" t="s">
        <v>5359</v>
      </c>
    </row>
    <row r="1984" spans="1:5" x14ac:dyDescent="0.25">
      <c r="A1984" t="s">
        <v>5480</v>
      </c>
      <c r="B1984" t="s">
        <v>5481</v>
      </c>
      <c r="C1984" t="s">
        <v>5482</v>
      </c>
      <c r="D1984">
        <f t="shared" si="30"/>
        <v>0.97480939191204863</v>
      </c>
      <c r="E1984" t="s">
        <v>5472</v>
      </c>
    </row>
    <row r="1985" spans="1:5" x14ac:dyDescent="0.25">
      <c r="A1985" t="s">
        <v>5483</v>
      </c>
      <c r="B1985" t="s">
        <v>5484</v>
      </c>
      <c r="C1985" t="s">
        <v>5485</v>
      </c>
      <c r="D1985">
        <f t="shared" si="30"/>
        <v>0.98279367676092144</v>
      </c>
      <c r="E1985" t="s">
        <v>5472</v>
      </c>
    </row>
    <row r="1986" spans="1:5" x14ac:dyDescent="0.25">
      <c r="A1986" t="s">
        <v>5486</v>
      </c>
      <c r="B1986" t="s">
        <v>5487</v>
      </c>
      <c r="C1986" t="s">
        <v>5488</v>
      </c>
      <c r="D1986">
        <f t="shared" si="30"/>
        <v>1.0134452990660123</v>
      </c>
      <c r="E1986" t="s">
        <v>5359</v>
      </c>
    </row>
    <row r="1987" spans="1:5" x14ac:dyDescent="0.25">
      <c r="A1987" t="s">
        <v>5489</v>
      </c>
      <c r="B1987" t="s">
        <v>5490</v>
      </c>
      <c r="C1987" t="s">
        <v>5491</v>
      </c>
      <c r="D1987">
        <f t="shared" ref="D1987:D2050" si="31">C1987/B1987</f>
        <v>1.023151857191098</v>
      </c>
      <c r="E1987" t="s">
        <v>5492</v>
      </c>
    </row>
    <row r="1988" spans="1:5" x14ac:dyDescent="0.25">
      <c r="A1988" t="s">
        <v>5493</v>
      </c>
      <c r="B1988" t="s">
        <v>5494</v>
      </c>
      <c r="C1988" t="s">
        <v>5495</v>
      </c>
      <c r="D1988">
        <f t="shared" si="31"/>
        <v>1.0145497582333611</v>
      </c>
      <c r="E1988" t="s">
        <v>5492</v>
      </c>
    </row>
    <row r="1989" spans="1:5" x14ac:dyDescent="0.25">
      <c r="A1989" t="s">
        <v>5496</v>
      </c>
      <c r="B1989" t="s">
        <v>5494</v>
      </c>
      <c r="C1989" t="s">
        <v>5495</v>
      </c>
      <c r="D1989">
        <f t="shared" si="31"/>
        <v>1.0145497582333611</v>
      </c>
      <c r="E1989" t="s">
        <v>5492</v>
      </c>
    </row>
    <row r="1990" spans="1:5" x14ac:dyDescent="0.25">
      <c r="A1990" t="s">
        <v>5497</v>
      </c>
      <c r="B1990" t="s">
        <v>5494</v>
      </c>
      <c r="C1990" t="s">
        <v>5495</v>
      </c>
      <c r="D1990">
        <f t="shared" si="31"/>
        <v>1.0145497582333611</v>
      </c>
      <c r="E1990" t="s">
        <v>5492</v>
      </c>
    </row>
    <row r="1991" spans="1:5" x14ac:dyDescent="0.25">
      <c r="A1991" t="s">
        <v>5498</v>
      </c>
      <c r="B1991" t="s">
        <v>5494</v>
      </c>
      <c r="C1991" t="s">
        <v>5495</v>
      </c>
      <c r="D1991">
        <f t="shared" si="31"/>
        <v>1.0145497582333611</v>
      </c>
      <c r="E1991" t="s">
        <v>5492</v>
      </c>
    </row>
    <row r="1992" spans="1:5" x14ac:dyDescent="0.25">
      <c r="A1992" t="s">
        <v>5499</v>
      </c>
      <c r="B1992" t="s">
        <v>5494</v>
      </c>
      <c r="C1992" t="s">
        <v>5495</v>
      </c>
      <c r="D1992">
        <f t="shared" si="31"/>
        <v>1.0145497582333611</v>
      </c>
      <c r="E1992" t="s">
        <v>5492</v>
      </c>
    </row>
    <row r="1993" spans="1:5" x14ac:dyDescent="0.25">
      <c r="A1993" t="s">
        <v>5500</v>
      </c>
      <c r="B1993" t="s">
        <v>5501</v>
      </c>
      <c r="C1993" t="s">
        <v>5502</v>
      </c>
      <c r="D1993">
        <f t="shared" si="31"/>
        <v>0.97855197859196963</v>
      </c>
      <c r="E1993" t="s">
        <v>5359</v>
      </c>
    </row>
    <row r="1994" spans="1:5" x14ac:dyDescent="0.25">
      <c r="A1994" t="s">
        <v>5503</v>
      </c>
      <c r="B1994" t="s">
        <v>5504</v>
      </c>
      <c r="C1994" t="s">
        <v>5505</v>
      </c>
      <c r="D1994">
        <f t="shared" si="31"/>
        <v>1.1343811430540562</v>
      </c>
      <c r="E1994" t="s">
        <v>5492</v>
      </c>
    </row>
    <row r="1995" spans="1:5" x14ac:dyDescent="0.25">
      <c r="A1995" t="s">
        <v>5506</v>
      </c>
      <c r="B1995" t="s">
        <v>5507</v>
      </c>
      <c r="C1995" t="s">
        <v>5508</v>
      </c>
      <c r="D1995">
        <f t="shared" si="31"/>
        <v>0.94262905294816168</v>
      </c>
      <c r="E1995" t="s">
        <v>5492</v>
      </c>
    </row>
    <row r="1996" spans="1:5" x14ac:dyDescent="0.25">
      <c r="A1996" t="s">
        <v>5509</v>
      </c>
      <c r="B1996" t="s">
        <v>5510</v>
      </c>
      <c r="C1996" t="s">
        <v>5511</v>
      </c>
      <c r="D1996">
        <f t="shared" si="31"/>
        <v>1.0416432752800042</v>
      </c>
      <c r="E1996" t="s">
        <v>5492</v>
      </c>
    </row>
    <row r="1997" spans="1:5" x14ac:dyDescent="0.25">
      <c r="A1997" t="s">
        <v>5512</v>
      </c>
      <c r="B1997" t="s">
        <v>5513</v>
      </c>
      <c r="C1997" t="s">
        <v>5514</v>
      </c>
      <c r="D1997">
        <f t="shared" si="31"/>
        <v>1.0105486042097798</v>
      </c>
      <c r="E1997" t="s">
        <v>5492</v>
      </c>
    </row>
    <row r="1998" spans="1:5" x14ac:dyDescent="0.25">
      <c r="A1998" t="s">
        <v>5515</v>
      </c>
      <c r="B1998" t="s">
        <v>5516</v>
      </c>
      <c r="C1998" t="s">
        <v>5517</v>
      </c>
      <c r="D1998">
        <f t="shared" si="31"/>
        <v>0.97008753688860494</v>
      </c>
      <c r="E1998" t="s">
        <v>5492</v>
      </c>
    </row>
    <row r="1999" spans="1:5" x14ac:dyDescent="0.25">
      <c r="A1999" t="s">
        <v>5518</v>
      </c>
      <c r="B1999" t="s">
        <v>5519</v>
      </c>
      <c r="C1999" t="s">
        <v>5520</v>
      </c>
      <c r="D1999">
        <f t="shared" si="31"/>
        <v>0.98281302070557608</v>
      </c>
      <c r="E1999" t="s">
        <v>5492</v>
      </c>
    </row>
    <row r="2000" spans="1:5" x14ac:dyDescent="0.25">
      <c r="A2000" t="s">
        <v>5521</v>
      </c>
      <c r="B2000" t="s">
        <v>5519</v>
      </c>
      <c r="C2000" t="s">
        <v>5520</v>
      </c>
      <c r="D2000">
        <f t="shared" si="31"/>
        <v>0.98281302070557608</v>
      </c>
      <c r="E2000" t="s">
        <v>5492</v>
      </c>
    </row>
    <row r="2001" spans="1:5" x14ac:dyDescent="0.25">
      <c r="A2001" t="s">
        <v>5522</v>
      </c>
      <c r="B2001" t="s">
        <v>5523</v>
      </c>
      <c r="C2001" t="s">
        <v>5524</v>
      </c>
      <c r="D2001">
        <f t="shared" si="31"/>
        <v>1.0219607551242083</v>
      </c>
      <c r="E2001" t="s">
        <v>5492</v>
      </c>
    </row>
    <row r="2002" spans="1:5" x14ac:dyDescent="0.25">
      <c r="A2002" t="s">
        <v>5525</v>
      </c>
      <c r="B2002" t="s">
        <v>5523</v>
      </c>
      <c r="C2002" t="s">
        <v>5524</v>
      </c>
      <c r="D2002">
        <f t="shared" si="31"/>
        <v>1.0219607551242083</v>
      </c>
      <c r="E2002" t="s">
        <v>5492</v>
      </c>
    </row>
    <row r="2003" spans="1:5" x14ac:dyDescent="0.25">
      <c r="A2003" t="s">
        <v>5526</v>
      </c>
      <c r="B2003" t="s">
        <v>5527</v>
      </c>
      <c r="C2003" t="s">
        <v>5528</v>
      </c>
      <c r="D2003">
        <f t="shared" si="31"/>
        <v>1.0131044932978672</v>
      </c>
      <c r="E2003" t="s">
        <v>5492</v>
      </c>
    </row>
    <row r="2004" spans="1:5" x14ac:dyDescent="0.25">
      <c r="A2004" t="s">
        <v>5529</v>
      </c>
      <c r="B2004" t="s">
        <v>5530</v>
      </c>
      <c r="C2004" t="s">
        <v>5531</v>
      </c>
      <c r="D2004">
        <f t="shared" si="31"/>
        <v>1.0183417730094757</v>
      </c>
      <c r="E2004" t="s">
        <v>5492</v>
      </c>
    </row>
    <row r="2005" spans="1:5" x14ac:dyDescent="0.25">
      <c r="A2005" t="s">
        <v>5532</v>
      </c>
      <c r="B2005" t="s">
        <v>5533</v>
      </c>
      <c r="C2005" t="s">
        <v>5534</v>
      </c>
      <c r="D2005">
        <f t="shared" si="31"/>
        <v>1.0188198102711081</v>
      </c>
      <c r="E2005" t="s">
        <v>5492</v>
      </c>
    </row>
    <row r="2006" spans="1:5" x14ac:dyDescent="0.25">
      <c r="A2006" t="s">
        <v>5535</v>
      </c>
      <c r="B2006" t="s">
        <v>5536</v>
      </c>
      <c r="C2006" t="s">
        <v>5537</v>
      </c>
      <c r="D2006">
        <f t="shared" si="31"/>
        <v>0.99323121267151271</v>
      </c>
      <c r="E2006" t="s">
        <v>5492</v>
      </c>
    </row>
    <row r="2007" spans="1:5" x14ac:dyDescent="0.25">
      <c r="A2007" t="s">
        <v>5538</v>
      </c>
      <c r="B2007" t="s">
        <v>5539</v>
      </c>
      <c r="C2007" t="s">
        <v>5540</v>
      </c>
      <c r="D2007">
        <f t="shared" si="31"/>
        <v>0.99478931281618199</v>
      </c>
      <c r="E2007" t="s">
        <v>5541</v>
      </c>
    </row>
    <row r="2008" spans="1:5" x14ac:dyDescent="0.25">
      <c r="A2008" t="s">
        <v>5542</v>
      </c>
      <c r="B2008" t="s">
        <v>5543</v>
      </c>
      <c r="C2008" t="s">
        <v>5544</v>
      </c>
      <c r="D2008">
        <f t="shared" si="31"/>
        <v>1.0079525139612435</v>
      </c>
      <c r="E2008" t="s">
        <v>5541</v>
      </c>
    </row>
    <row r="2009" spans="1:5" x14ac:dyDescent="0.25">
      <c r="A2009" t="s">
        <v>5545</v>
      </c>
      <c r="B2009" t="s">
        <v>5546</v>
      </c>
      <c r="C2009" t="s">
        <v>5547</v>
      </c>
      <c r="D2009">
        <f t="shared" si="31"/>
        <v>1.0148912021181722</v>
      </c>
      <c r="E2009" t="s">
        <v>5541</v>
      </c>
    </row>
    <row r="2010" spans="1:5" x14ac:dyDescent="0.25">
      <c r="A2010" t="s">
        <v>5548</v>
      </c>
      <c r="B2010" t="s">
        <v>5549</v>
      </c>
      <c r="C2010" t="s">
        <v>5550</v>
      </c>
      <c r="D2010">
        <f t="shared" si="31"/>
        <v>0.98761895753887485</v>
      </c>
      <c r="E2010" t="s">
        <v>5359</v>
      </c>
    </row>
    <row r="2011" spans="1:5" x14ac:dyDescent="0.25">
      <c r="A2011" t="s">
        <v>5551</v>
      </c>
      <c r="B2011" t="s">
        <v>5552</v>
      </c>
      <c r="C2011" t="s">
        <v>5553</v>
      </c>
      <c r="D2011">
        <f t="shared" si="31"/>
        <v>1.0341147432156022</v>
      </c>
      <c r="E2011" t="s">
        <v>5541</v>
      </c>
    </row>
    <row r="2012" spans="1:5" x14ac:dyDescent="0.25">
      <c r="A2012" t="s">
        <v>5554</v>
      </c>
      <c r="B2012" t="s">
        <v>5555</v>
      </c>
      <c r="C2012" t="s">
        <v>5556</v>
      </c>
      <c r="D2012">
        <f t="shared" si="31"/>
        <v>0.98275178755682224</v>
      </c>
      <c r="E2012" t="s">
        <v>5541</v>
      </c>
    </row>
    <row r="2013" spans="1:5" x14ac:dyDescent="0.25">
      <c r="A2013" t="s">
        <v>5557</v>
      </c>
      <c r="B2013" t="s">
        <v>5558</v>
      </c>
      <c r="C2013" t="s">
        <v>5559</v>
      </c>
      <c r="D2013">
        <f t="shared" si="31"/>
        <v>1.0147736096956412</v>
      </c>
      <c r="E2013" t="s">
        <v>5560</v>
      </c>
    </row>
    <row r="2014" spans="1:5" x14ac:dyDescent="0.25">
      <c r="A2014" t="s">
        <v>5561</v>
      </c>
      <c r="B2014" t="s">
        <v>5562</v>
      </c>
      <c r="C2014" t="s">
        <v>5563</v>
      </c>
      <c r="D2014">
        <f t="shared" si="31"/>
        <v>1.0042240918609671</v>
      </c>
      <c r="E2014" t="s">
        <v>5560</v>
      </c>
    </row>
    <row r="2015" spans="1:5" x14ac:dyDescent="0.25">
      <c r="A2015" t="s">
        <v>5564</v>
      </c>
      <c r="B2015" t="s">
        <v>5565</v>
      </c>
      <c r="C2015" t="s">
        <v>5566</v>
      </c>
      <c r="D2015">
        <f t="shared" si="31"/>
        <v>1.127720763702478</v>
      </c>
      <c r="E2015" t="s">
        <v>5567</v>
      </c>
    </row>
    <row r="2016" spans="1:5" x14ac:dyDescent="0.25">
      <c r="A2016" t="s">
        <v>5568</v>
      </c>
      <c r="B2016" t="s">
        <v>5569</v>
      </c>
      <c r="C2016" t="s">
        <v>5570</v>
      </c>
      <c r="D2016">
        <f t="shared" si="31"/>
        <v>1.0418687053454609</v>
      </c>
      <c r="E2016" t="s">
        <v>5567</v>
      </c>
    </row>
    <row r="2017" spans="1:5" x14ac:dyDescent="0.25">
      <c r="A2017" t="s">
        <v>5571</v>
      </c>
      <c r="B2017" t="s">
        <v>5572</v>
      </c>
      <c r="C2017" t="s">
        <v>5573</v>
      </c>
      <c r="D2017">
        <f t="shared" si="31"/>
        <v>1.0427473249394814</v>
      </c>
      <c r="E2017" t="s">
        <v>5567</v>
      </c>
    </row>
    <row r="2018" spans="1:5" x14ac:dyDescent="0.25">
      <c r="A2018" t="s">
        <v>5574</v>
      </c>
      <c r="B2018" t="s">
        <v>5575</v>
      </c>
      <c r="C2018" t="s">
        <v>5576</v>
      </c>
      <c r="D2018">
        <f t="shared" si="31"/>
        <v>1.0328925067704506</v>
      </c>
      <c r="E2018" t="s">
        <v>5567</v>
      </c>
    </row>
    <row r="2019" spans="1:5" x14ac:dyDescent="0.25">
      <c r="A2019" t="s">
        <v>5577</v>
      </c>
      <c r="B2019" t="s">
        <v>5575</v>
      </c>
      <c r="C2019" t="s">
        <v>5576</v>
      </c>
      <c r="D2019">
        <f t="shared" si="31"/>
        <v>1.0328925067704506</v>
      </c>
      <c r="E2019" t="s">
        <v>5567</v>
      </c>
    </row>
    <row r="2020" spans="1:5" x14ac:dyDescent="0.25">
      <c r="A2020" t="s">
        <v>5578</v>
      </c>
      <c r="B2020" t="s">
        <v>5579</v>
      </c>
      <c r="C2020" t="s">
        <v>5580</v>
      </c>
      <c r="D2020">
        <f t="shared" si="31"/>
        <v>0.98907173678257376</v>
      </c>
      <c r="E2020" t="s">
        <v>5567</v>
      </c>
    </row>
    <row r="2021" spans="1:5" x14ac:dyDescent="0.25">
      <c r="A2021" t="s">
        <v>5581</v>
      </c>
      <c r="B2021" t="s">
        <v>5582</v>
      </c>
      <c r="C2021" t="s">
        <v>5583</v>
      </c>
      <c r="D2021">
        <f t="shared" si="31"/>
        <v>1.010326023880715</v>
      </c>
      <c r="E2021" t="s">
        <v>5567</v>
      </c>
    </row>
    <row r="2022" spans="1:5" x14ac:dyDescent="0.25">
      <c r="A2022" t="s">
        <v>5584</v>
      </c>
      <c r="B2022" t="s">
        <v>5585</v>
      </c>
      <c r="C2022" t="s">
        <v>5586</v>
      </c>
      <c r="D2022">
        <f t="shared" si="31"/>
        <v>1.0147559322791047</v>
      </c>
      <c r="E2022" t="s">
        <v>5587</v>
      </c>
    </row>
    <row r="2023" spans="1:5" x14ac:dyDescent="0.25">
      <c r="A2023" t="s">
        <v>5588</v>
      </c>
      <c r="B2023" t="s">
        <v>5585</v>
      </c>
      <c r="C2023" t="s">
        <v>5586</v>
      </c>
      <c r="D2023">
        <f t="shared" si="31"/>
        <v>1.0147559322791047</v>
      </c>
      <c r="E2023" t="s">
        <v>5587</v>
      </c>
    </row>
    <row r="2024" spans="1:5" x14ac:dyDescent="0.25">
      <c r="A2024" t="s">
        <v>5589</v>
      </c>
      <c r="B2024" t="s">
        <v>5590</v>
      </c>
      <c r="C2024" t="s">
        <v>5591</v>
      </c>
      <c r="D2024">
        <f t="shared" si="31"/>
        <v>1.0656228404366443</v>
      </c>
      <c r="E2024" t="s">
        <v>5587</v>
      </c>
    </row>
    <row r="2025" spans="1:5" x14ac:dyDescent="0.25">
      <c r="A2025" t="s">
        <v>5592</v>
      </c>
      <c r="B2025" t="s">
        <v>5593</v>
      </c>
      <c r="C2025" t="s">
        <v>5594</v>
      </c>
      <c r="D2025">
        <f t="shared" si="31"/>
        <v>1.0194808469924945</v>
      </c>
      <c r="E2025" t="s">
        <v>5587</v>
      </c>
    </row>
    <row r="2026" spans="1:5" x14ac:dyDescent="0.25">
      <c r="A2026" t="s">
        <v>5595</v>
      </c>
      <c r="B2026" t="s">
        <v>5596</v>
      </c>
      <c r="C2026" t="s">
        <v>5597</v>
      </c>
      <c r="D2026">
        <f t="shared" si="31"/>
        <v>0.99178893676318558</v>
      </c>
      <c r="E2026" t="s">
        <v>5587</v>
      </c>
    </row>
    <row r="2027" spans="1:5" x14ac:dyDescent="0.25">
      <c r="A2027" t="s">
        <v>5598</v>
      </c>
      <c r="B2027" t="s">
        <v>5599</v>
      </c>
      <c r="C2027" t="s">
        <v>5600</v>
      </c>
      <c r="D2027">
        <f t="shared" si="31"/>
        <v>1.0072091204700775</v>
      </c>
      <c r="E2027" t="s">
        <v>5587</v>
      </c>
    </row>
    <row r="2028" spans="1:5" x14ac:dyDescent="0.25">
      <c r="A2028" t="s">
        <v>5601</v>
      </c>
      <c r="B2028" t="s">
        <v>5602</v>
      </c>
      <c r="C2028" t="s">
        <v>5603</v>
      </c>
      <c r="D2028">
        <f t="shared" si="31"/>
        <v>1.0139992473708452</v>
      </c>
      <c r="E2028" t="s">
        <v>5604</v>
      </c>
    </row>
    <row r="2029" spans="1:5" x14ac:dyDescent="0.25">
      <c r="A2029" t="s">
        <v>5605</v>
      </c>
      <c r="B2029" t="s">
        <v>5602</v>
      </c>
      <c r="C2029" t="s">
        <v>5603</v>
      </c>
      <c r="D2029">
        <f t="shared" si="31"/>
        <v>1.0139992473708452</v>
      </c>
      <c r="E2029" t="s">
        <v>5604</v>
      </c>
    </row>
    <row r="2030" spans="1:5" x14ac:dyDescent="0.25">
      <c r="A2030" t="s">
        <v>5606</v>
      </c>
      <c r="B2030" t="s">
        <v>5602</v>
      </c>
      <c r="C2030" t="s">
        <v>5603</v>
      </c>
      <c r="D2030">
        <f t="shared" si="31"/>
        <v>1.0139992473708452</v>
      </c>
      <c r="E2030" t="s">
        <v>5604</v>
      </c>
    </row>
    <row r="2031" spans="1:5" x14ac:dyDescent="0.25">
      <c r="A2031" t="s">
        <v>5607</v>
      </c>
      <c r="B2031" t="s">
        <v>5608</v>
      </c>
      <c r="C2031" t="s">
        <v>5609</v>
      </c>
      <c r="D2031">
        <f t="shared" si="31"/>
        <v>1.0258330081636557</v>
      </c>
      <c r="E2031" t="s">
        <v>5604</v>
      </c>
    </row>
    <row r="2032" spans="1:5" x14ac:dyDescent="0.25">
      <c r="A2032" t="s">
        <v>5610</v>
      </c>
      <c r="B2032" t="s">
        <v>5611</v>
      </c>
      <c r="C2032" t="s">
        <v>5612</v>
      </c>
      <c r="D2032">
        <f t="shared" si="31"/>
        <v>1.0283959162846776</v>
      </c>
      <c r="E2032" t="s">
        <v>5604</v>
      </c>
    </row>
    <row r="2033" spans="1:5" x14ac:dyDescent="0.25">
      <c r="A2033" t="s">
        <v>5613</v>
      </c>
      <c r="B2033" t="s">
        <v>5614</v>
      </c>
      <c r="C2033" t="s">
        <v>5615</v>
      </c>
      <c r="D2033">
        <f t="shared" si="31"/>
        <v>0.98353032934516216</v>
      </c>
      <c r="E2033" t="s">
        <v>5604</v>
      </c>
    </row>
    <row r="2034" spans="1:5" x14ac:dyDescent="0.25">
      <c r="A2034" t="s">
        <v>5616</v>
      </c>
      <c r="B2034" t="s">
        <v>5617</v>
      </c>
      <c r="C2034" t="s">
        <v>5618</v>
      </c>
      <c r="D2034">
        <f t="shared" si="31"/>
        <v>0.98025826856996801</v>
      </c>
      <c r="E2034" t="s">
        <v>5604</v>
      </c>
    </row>
    <row r="2035" spans="1:5" x14ac:dyDescent="0.25">
      <c r="A2035" t="s">
        <v>5619</v>
      </c>
      <c r="B2035" t="s">
        <v>5620</v>
      </c>
      <c r="C2035" t="s">
        <v>5621</v>
      </c>
      <c r="D2035">
        <f t="shared" si="31"/>
        <v>1.0135789927723233</v>
      </c>
      <c r="E2035" t="s">
        <v>5604</v>
      </c>
    </row>
    <row r="2036" spans="1:5" x14ac:dyDescent="0.25">
      <c r="A2036" t="s">
        <v>5622</v>
      </c>
      <c r="B2036" t="s">
        <v>5623</v>
      </c>
      <c r="C2036" t="s">
        <v>5624</v>
      </c>
      <c r="D2036">
        <f t="shared" si="31"/>
        <v>1.0069026388077162</v>
      </c>
      <c r="E2036" t="s">
        <v>5625</v>
      </c>
    </row>
    <row r="2037" spans="1:5" x14ac:dyDescent="0.25">
      <c r="A2037" t="s">
        <v>5626</v>
      </c>
      <c r="B2037" t="s">
        <v>5627</v>
      </c>
      <c r="C2037" t="s">
        <v>5628</v>
      </c>
      <c r="D2037">
        <f t="shared" si="31"/>
        <v>0.992117345533995</v>
      </c>
      <c r="E2037" t="s">
        <v>5625</v>
      </c>
    </row>
    <row r="2038" spans="1:5" x14ac:dyDescent="0.25">
      <c r="A2038" t="s">
        <v>5629</v>
      </c>
      <c r="B2038" t="s">
        <v>5630</v>
      </c>
      <c r="C2038" t="s">
        <v>5631</v>
      </c>
      <c r="D2038">
        <f t="shared" si="31"/>
        <v>0.9897307791376585</v>
      </c>
      <c r="E2038" t="s">
        <v>5625</v>
      </c>
    </row>
    <row r="2039" spans="1:5" x14ac:dyDescent="0.25">
      <c r="A2039" t="s">
        <v>5632</v>
      </c>
      <c r="B2039" t="s">
        <v>5633</v>
      </c>
      <c r="C2039" t="s">
        <v>5634</v>
      </c>
      <c r="D2039">
        <f t="shared" si="31"/>
        <v>1.0207313365275341</v>
      </c>
      <c r="E2039" t="s">
        <v>5625</v>
      </c>
    </row>
    <row r="2040" spans="1:5" x14ac:dyDescent="0.25">
      <c r="A2040" t="s">
        <v>5635</v>
      </c>
      <c r="B2040" t="s">
        <v>5636</v>
      </c>
      <c r="C2040" t="s">
        <v>5637</v>
      </c>
      <c r="D2040">
        <f t="shared" si="31"/>
        <v>1.0349157758953331</v>
      </c>
      <c r="E2040" t="s">
        <v>5625</v>
      </c>
    </row>
    <row r="2041" spans="1:5" x14ac:dyDescent="0.25">
      <c r="A2041" t="s">
        <v>5638</v>
      </c>
      <c r="B2041" t="s">
        <v>5639</v>
      </c>
      <c r="C2041" t="s">
        <v>5640</v>
      </c>
      <c r="D2041">
        <f t="shared" si="31"/>
        <v>0.99071708773574874</v>
      </c>
      <c r="E2041" t="s">
        <v>5641</v>
      </c>
    </row>
    <row r="2042" spans="1:5" x14ac:dyDescent="0.25">
      <c r="A2042" t="s">
        <v>5642</v>
      </c>
      <c r="B2042" t="s">
        <v>5643</v>
      </c>
      <c r="C2042" t="s">
        <v>5644</v>
      </c>
      <c r="D2042">
        <f t="shared" si="31"/>
        <v>1.0961486111738565</v>
      </c>
      <c r="E2042" t="s">
        <v>5641</v>
      </c>
    </row>
    <row r="2043" spans="1:5" x14ac:dyDescent="0.25">
      <c r="A2043" t="s">
        <v>5645</v>
      </c>
      <c r="B2043" t="s">
        <v>5646</v>
      </c>
      <c r="C2043" t="s">
        <v>5647</v>
      </c>
      <c r="D2043">
        <f t="shared" si="31"/>
        <v>1.0239157998335953</v>
      </c>
      <c r="E2043" t="s">
        <v>5641</v>
      </c>
    </row>
    <row r="2044" spans="1:5" x14ac:dyDescent="0.25">
      <c r="A2044" t="s">
        <v>5648</v>
      </c>
      <c r="B2044" t="s">
        <v>5649</v>
      </c>
      <c r="C2044" t="s">
        <v>5650</v>
      </c>
      <c r="D2044">
        <f t="shared" si="31"/>
        <v>0.97966389070174464</v>
      </c>
      <c r="E2044" t="s">
        <v>5641</v>
      </c>
    </row>
    <row r="2045" spans="1:5" x14ac:dyDescent="0.25">
      <c r="A2045" t="s">
        <v>5651</v>
      </c>
      <c r="B2045" t="s">
        <v>5649</v>
      </c>
      <c r="C2045" t="s">
        <v>5650</v>
      </c>
      <c r="D2045">
        <f t="shared" si="31"/>
        <v>0.97966389070174464</v>
      </c>
      <c r="E2045" t="s">
        <v>5641</v>
      </c>
    </row>
    <row r="2046" spans="1:5" x14ac:dyDescent="0.25">
      <c r="A2046" t="s">
        <v>5652</v>
      </c>
      <c r="B2046" t="s">
        <v>5653</v>
      </c>
      <c r="C2046" t="s">
        <v>5654</v>
      </c>
      <c r="D2046">
        <f t="shared" si="31"/>
        <v>1.0154032182306518</v>
      </c>
      <c r="E2046" t="s">
        <v>5641</v>
      </c>
    </row>
    <row r="2047" spans="1:5" x14ac:dyDescent="0.25">
      <c r="A2047" t="s">
        <v>5655</v>
      </c>
      <c r="B2047" t="s">
        <v>5656</v>
      </c>
      <c r="C2047" t="s">
        <v>5657</v>
      </c>
      <c r="D2047">
        <f t="shared" si="31"/>
        <v>0.98726760175221084</v>
      </c>
      <c r="E2047" t="s">
        <v>5641</v>
      </c>
    </row>
    <row r="2048" spans="1:5" x14ac:dyDescent="0.25">
      <c r="A2048" t="s">
        <v>5658</v>
      </c>
      <c r="B2048" t="s">
        <v>5659</v>
      </c>
      <c r="C2048" t="s">
        <v>5660</v>
      </c>
      <c r="D2048">
        <f t="shared" si="31"/>
        <v>0.98633935957636809</v>
      </c>
      <c r="E2048" t="s">
        <v>5641</v>
      </c>
    </row>
    <row r="2049" spans="1:5" x14ac:dyDescent="0.25">
      <c r="A2049" t="s">
        <v>5661</v>
      </c>
      <c r="B2049" t="s">
        <v>5662</v>
      </c>
      <c r="C2049" t="s">
        <v>5663</v>
      </c>
      <c r="D2049">
        <f t="shared" si="31"/>
        <v>1.0777241560693409</v>
      </c>
      <c r="E2049" t="s">
        <v>5664</v>
      </c>
    </row>
    <row r="2050" spans="1:5" x14ac:dyDescent="0.25">
      <c r="A2050" t="s">
        <v>5665</v>
      </c>
      <c r="B2050" t="s">
        <v>5666</v>
      </c>
      <c r="C2050" t="s">
        <v>5667</v>
      </c>
      <c r="D2050">
        <f t="shared" si="31"/>
        <v>1.0348177092423911</v>
      </c>
      <c r="E2050" t="s">
        <v>5664</v>
      </c>
    </row>
    <row r="2051" spans="1:5" x14ac:dyDescent="0.25">
      <c r="A2051" t="s">
        <v>5668</v>
      </c>
      <c r="B2051" t="s">
        <v>5669</v>
      </c>
      <c r="C2051" t="s">
        <v>5670</v>
      </c>
      <c r="D2051">
        <f t="shared" ref="D2051:D2114" si="32">C2051/B2051</f>
        <v>0.97864171628191821</v>
      </c>
      <c r="E2051" t="s">
        <v>5664</v>
      </c>
    </row>
    <row r="2052" spans="1:5" x14ac:dyDescent="0.25">
      <c r="A2052" t="s">
        <v>5671</v>
      </c>
      <c r="B2052" t="s">
        <v>5672</v>
      </c>
      <c r="C2052" t="s">
        <v>5673</v>
      </c>
      <c r="D2052">
        <f t="shared" si="32"/>
        <v>1.0283583861256111</v>
      </c>
      <c r="E2052" t="s">
        <v>5664</v>
      </c>
    </row>
    <row r="2053" spans="1:5" x14ac:dyDescent="0.25">
      <c r="A2053" t="s">
        <v>5674</v>
      </c>
      <c r="B2053" t="s">
        <v>5675</v>
      </c>
      <c r="C2053" t="s">
        <v>5676</v>
      </c>
      <c r="D2053">
        <f t="shared" si="32"/>
        <v>1.0186084336034198</v>
      </c>
      <c r="E2053" t="s">
        <v>5664</v>
      </c>
    </row>
    <row r="2054" spans="1:5" x14ac:dyDescent="0.25">
      <c r="A2054" t="s">
        <v>5677</v>
      </c>
      <c r="B2054" t="s">
        <v>5678</v>
      </c>
      <c r="C2054" t="s">
        <v>5679</v>
      </c>
      <c r="D2054">
        <f t="shared" si="32"/>
        <v>1.0140286258683655</v>
      </c>
      <c r="E2054" t="s">
        <v>5680</v>
      </c>
    </row>
    <row r="2055" spans="1:5" x14ac:dyDescent="0.25">
      <c r="A2055" t="s">
        <v>5681</v>
      </c>
      <c r="B2055" t="s">
        <v>5678</v>
      </c>
      <c r="C2055" t="s">
        <v>5679</v>
      </c>
      <c r="D2055">
        <f t="shared" si="32"/>
        <v>1.0140286258683655</v>
      </c>
      <c r="E2055" t="s">
        <v>5680</v>
      </c>
    </row>
    <row r="2056" spans="1:5" x14ac:dyDescent="0.25">
      <c r="A2056" t="s">
        <v>5682</v>
      </c>
      <c r="B2056" t="s">
        <v>5683</v>
      </c>
      <c r="C2056" t="s">
        <v>5684</v>
      </c>
      <c r="D2056">
        <f t="shared" si="32"/>
        <v>0.98880114806666541</v>
      </c>
      <c r="E2056" t="s">
        <v>5680</v>
      </c>
    </row>
    <row r="2057" spans="1:5" x14ac:dyDescent="0.25">
      <c r="A2057" t="s">
        <v>5685</v>
      </c>
      <c r="B2057" t="s">
        <v>5686</v>
      </c>
      <c r="C2057" t="s">
        <v>5687</v>
      </c>
      <c r="D2057">
        <f t="shared" si="32"/>
        <v>0.90250927880331777</v>
      </c>
      <c r="E2057" t="s">
        <v>5560</v>
      </c>
    </row>
    <row r="2058" spans="1:5" x14ac:dyDescent="0.25">
      <c r="A2058" t="s">
        <v>5688</v>
      </c>
      <c r="B2058" t="s">
        <v>5689</v>
      </c>
      <c r="C2058" t="s">
        <v>5690</v>
      </c>
      <c r="D2058">
        <f t="shared" si="32"/>
        <v>1.14171272073186</v>
      </c>
      <c r="E2058" t="s">
        <v>5680</v>
      </c>
    </row>
    <row r="2059" spans="1:5" x14ac:dyDescent="0.25">
      <c r="A2059" t="s">
        <v>5691</v>
      </c>
      <c r="B2059" t="s">
        <v>5692</v>
      </c>
      <c r="C2059" t="s">
        <v>5693</v>
      </c>
      <c r="D2059">
        <f t="shared" si="32"/>
        <v>1.0532890382241074</v>
      </c>
      <c r="E2059" t="s">
        <v>5680</v>
      </c>
    </row>
    <row r="2060" spans="1:5" x14ac:dyDescent="0.25">
      <c r="A2060" t="s">
        <v>5694</v>
      </c>
      <c r="B2060" t="s">
        <v>5695</v>
      </c>
      <c r="C2060" t="s">
        <v>5696</v>
      </c>
      <c r="D2060">
        <f t="shared" si="32"/>
        <v>1.0352429199460553</v>
      </c>
      <c r="E2060" t="s">
        <v>5680</v>
      </c>
    </row>
    <row r="2061" spans="1:5" x14ac:dyDescent="0.25">
      <c r="A2061" t="s">
        <v>5697</v>
      </c>
      <c r="B2061" t="s">
        <v>5698</v>
      </c>
      <c r="C2061" t="s">
        <v>5699</v>
      </c>
      <c r="D2061">
        <f t="shared" si="32"/>
        <v>1.0246682651918508</v>
      </c>
      <c r="E2061" t="s">
        <v>5680</v>
      </c>
    </row>
    <row r="2062" spans="1:5" x14ac:dyDescent="0.25">
      <c r="A2062" t="s">
        <v>5700</v>
      </c>
      <c r="B2062" t="s">
        <v>5701</v>
      </c>
      <c r="C2062" t="s">
        <v>5702</v>
      </c>
      <c r="D2062">
        <f t="shared" si="32"/>
        <v>1.1413946737283827</v>
      </c>
      <c r="E2062" t="s">
        <v>5703</v>
      </c>
    </row>
    <row r="2063" spans="1:5" x14ac:dyDescent="0.25">
      <c r="A2063" t="s">
        <v>5704</v>
      </c>
      <c r="B2063" t="s">
        <v>5705</v>
      </c>
      <c r="C2063" t="s">
        <v>5706</v>
      </c>
      <c r="D2063">
        <f t="shared" si="32"/>
        <v>0.97253228879806042</v>
      </c>
      <c r="E2063" t="s">
        <v>5560</v>
      </c>
    </row>
    <row r="2064" spans="1:5" x14ac:dyDescent="0.25">
      <c r="A2064" t="s">
        <v>5707</v>
      </c>
      <c r="B2064" t="s">
        <v>5708</v>
      </c>
      <c r="C2064" t="s">
        <v>5709</v>
      </c>
      <c r="D2064">
        <f t="shared" si="32"/>
        <v>1.0416737784200847</v>
      </c>
      <c r="E2064" t="s">
        <v>5703</v>
      </c>
    </row>
    <row r="2065" spans="1:5" x14ac:dyDescent="0.25">
      <c r="A2065" t="s">
        <v>5710</v>
      </c>
      <c r="B2065" t="s">
        <v>5711</v>
      </c>
      <c r="C2065" t="s">
        <v>5712</v>
      </c>
      <c r="D2065">
        <f t="shared" si="32"/>
        <v>0.98003781234190124</v>
      </c>
      <c r="E2065" t="s">
        <v>5703</v>
      </c>
    </row>
    <row r="2066" spans="1:5" x14ac:dyDescent="0.25">
      <c r="A2066" t="s">
        <v>5713</v>
      </c>
      <c r="B2066" t="s">
        <v>5714</v>
      </c>
      <c r="C2066" t="s">
        <v>5715</v>
      </c>
      <c r="D2066">
        <f t="shared" si="32"/>
        <v>0.96766850889344103</v>
      </c>
      <c r="E2066" t="s">
        <v>5703</v>
      </c>
    </row>
    <row r="2067" spans="1:5" x14ac:dyDescent="0.25">
      <c r="A2067" t="s">
        <v>5716</v>
      </c>
      <c r="B2067" t="s">
        <v>5717</v>
      </c>
      <c r="C2067" t="s">
        <v>5718</v>
      </c>
      <c r="D2067">
        <f t="shared" si="32"/>
        <v>1.0194736695683166</v>
      </c>
      <c r="E2067" t="s">
        <v>5703</v>
      </c>
    </row>
    <row r="2068" spans="1:5" x14ac:dyDescent="0.25">
      <c r="A2068" t="s">
        <v>5719</v>
      </c>
      <c r="B2068" t="s">
        <v>5720</v>
      </c>
      <c r="C2068" t="s">
        <v>5721</v>
      </c>
      <c r="D2068">
        <f t="shared" si="32"/>
        <v>1.0341115389227102</v>
      </c>
      <c r="E2068" t="s">
        <v>5703</v>
      </c>
    </row>
    <row r="2069" spans="1:5" x14ac:dyDescent="0.25">
      <c r="A2069" t="s">
        <v>5722</v>
      </c>
      <c r="B2069" t="s">
        <v>5723</v>
      </c>
      <c r="C2069" t="s">
        <v>5724</v>
      </c>
      <c r="D2069">
        <f t="shared" si="32"/>
        <v>1.0272816262802209</v>
      </c>
      <c r="E2069" t="s">
        <v>5703</v>
      </c>
    </row>
    <row r="2070" spans="1:5" x14ac:dyDescent="0.25">
      <c r="A2070" t="s">
        <v>5725</v>
      </c>
      <c r="B2070" t="s">
        <v>5726</v>
      </c>
      <c r="C2070" t="s">
        <v>5727</v>
      </c>
      <c r="D2070">
        <f t="shared" si="32"/>
        <v>0.9800940017258285</v>
      </c>
      <c r="E2070" t="s">
        <v>5703</v>
      </c>
    </row>
    <row r="2071" spans="1:5" x14ac:dyDescent="0.25">
      <c r="A2071" t="s">
        <v>5728</v>
      </c>
      <c r="B2071" t="s">
        <v>5729</v>
      </c>
      <c r="C2071" t="s">
        <v>5730</v>
      </c>
      <c r="D2071">
        <f t="shared" si="32"/>
        <v>0.98688569588364849</v>
      </c>
      <c r="E2071" t="s">
        <v>5703</v>
      </c>
    </row>
    <row r="2072" spans="1:5" x14ac:dyDescent="0.25">
      <c r="A2072" t="s">
        <v>5731</v>
      </c>
      <c r="B2072" t="s">
        <v>5732</v>
      </c>
      <c r="C2072" t="s">
        <v>5733</v>
      </c>
      <c r="D2072">
        <f t="shared" si="32"/>
        <v>1.008060066848629</v>
      </c>
      <c r="E2072" t="s">
        <v>5703</v>
      </c>
    </row>
    <row r="2073" spans="1:5" x14ac:dyDescent="0.25">
      <c r="A2073" t="s">
        <v>5734</v>
      </c>
      <c r="B2073" t="s">
        <v>5732</v>
      </c>
      <c r="C2073" t="s">
        <v>5733</v>
      </c>
      <c r="D2073">
        <f t="shared" si="32"/>
        <v>1.008060066848629</v>
      </c>
      <c r="E2073" t="s">
        <v>5703</v>
      </c>
    </row>
    <row r="2074" spans="1:5" x14ac:dyDescent="0.25">
      <c r="A2074" t="s">
        <v>5735</v>
      </c>
      <c r="B2074" t="s">
        <v>5736</v>
      </c>
      <c r="C2074" t="s">
        <v>5737</v>
      </c>
      <c r="D2074">
        <f t="shared" si="32"/>
        <v>1.0142706903478804</v>
      </c>
      <c r="E2074" t="s">
        <v>5560</v>
      </c>
    </row>
    <row r="2075" spans="1:5" x14ac:dyDescent="0.25">
      <c r="A2075" t="s">
        <v>5738</v>
      </c>
      <c r="B2075" t="s">
        <v>5739</v>
      </c>
      <c r="C2075" t="s">
        <v>5740</v>
      </c>
      <c r="D2075">
        <f t="shared" si="32"/>
        <v>0.97362908584271757</v>
      </c>
      <c r="E2075" t="s">
        <v>5741</v>
      </c>
    </row>
    <row r="2076" spans="1:5" x14ac:dyDescent="0.25">
      <c r="A2076" t="s">
        <v>5742</v>
      </c>
      <c r="B2076" t="s">
        <v>5739</v>
      </c>
      <c r="C2076" t="s">
        <v>5740</v>
      </c>
      <c r="D2076">
        <f t="shared" si="32"/>
        <v>0.97362908584271757</v>
      </c>
      <c r="E2076" t="s">
        <v>5741</v>
      </c>
    </row>
    <row r="2077" spans="1:5" x14ac:dyDescent="0.25">
      <c r="A2077" t="s">
        <v>5743</v>
      </c>
      <c r="B2077" t="s">
        <v>5744</v>
      </c>
      <c r="C2077" t="s">
        <v>5745</v>
      </c>
      <c r="D2077">
        <f t="shared" si="32"/>
        <v>0.98668026284208543</v>
      </c>
      <c r="E2077" t="s">
        <v>5741</v>
      </c>
    </row>
    <row r="2078" spans="1:5" x14ac:dyDescent="0.25">
      <c r="A2078" t="s">
        <v>5746</v>
      </c>
      <c r="B2078" t="s">
        <v>5744</v>
      </c>
      <c r="C2078" t="s">
        <v>5745</v>
      </c>
      <c r="D2078">
        <f t="shared" si="32"/>
        <v>0.98668026284208543</v>
      </c>
      <c r="E2078" t="s">
        <v>5741</v>
      </c>
    </row>
    <row r="2079" spans="1:5" x14ac:dyDescent="0.25">
      <c r="A2079" t="s">
        <v>5747</v>
      </c>
      <c r="B2079" t="s">
        <v>5748</v>
      </c>
      <c r="C2079" t="s">
        <v>5749</v>
      </c>
      <c r="D2079">
        <f t="shared" si="32"/>
        <v>1.0139153690293081</v>
      </c>
      <c r="E2079" t="s">
        <v>5750</v>
      </c>
    </row>
    <row r="2080" spans="1:5" x14ac:dyDescent="0.25">
      <c r="A2080" t="s">
        <v>5751</v>
      </c>
      <c r="B2080" t="s">
        <v>5752</v>
      </c>
      <c r="C2080" t="s">
        <v>5753</v>
      </c>
      <c r="D2080">
        <f t="shared" si="32"/>
        <v>1.015003994932429</v>
      </c>
      <c r="E2080" t="s">
        <v>5750</v>
      </c>
    </row>
    <row r="2081" spans="1:5" x14ac:dyDescent="0.25">
      <c r="A2081" t="s">
        <v>5754</v>
      </c>
      <c r="B2081" t="s">
        <v>5755</v>
      </c>
      <c r="C2081" t="s">
        <v>5756</v>
      </c>
      <c r="D2081">
        <f t="shared" si="32"/>
        <v>0.97538186051333498</v>
      </c>
      <c r="E2081" t="s">
        <v>5750</v>
      </c>
    </row>
    <row r="2082" spans="1:5" x14ac:dyDescent="0.25">
      <c r="A2082" t="s">
        <v>5757</v>
      </c>
      <c r="B2082" t="s">
        <v>5758</v>
      </c>
      <c r="C2082" t="s">
        <v>5759</v>
      </c>
      <c r="D2082">
        <f t="shared" si="32"/>
        <v>0.98546431534494661</v>
      </c>
      <c r="E2082" t="s">
        <v>5750</v>
      </c>
    </row>
    <row r="2083" spans="1:5" x14ac:dyDescent="0.25">
      <c r="A2083" t="s">
        <v>5760</v>
      </c>
      <c r="B2083" t="s">
        <v>5761</v>
      </c>
      <c r="C2083" t="s">
        <v>5762</v>
      </c>
      <c r="D2083">
        <f t="shared" si="32"/>
        <v>1.02162400278228</v>
      </c>
      <c r="E2083" t="s">
        <v>5763</v>
      </c>
    </row>
    <row r="2084" spans="1:5" x14ac:dyDescent="0.25">
      <c r="A2084" t="s">
        <v>5764</v>
      </c>
      <c r="B2084" t="s">
        <v>5765</v>
      </c>
      <c r="C2084" t="s">
        <v>5766</v>
      </c>
      <c r="D2084">
        <f t="shared" si="32"/>
        <v>1.0398548628015785</v>
      </c>
      <c r="E2084" t="s">
        <v>5763</v>
      </c>
    </row>
    <row r="2085" spans="1:5" x14ac:dyDescent="0.25">
      <c r="A2085" t="s">
        <v>5767</v>
      </c>
      <c r="B2085" t="s">
        <v>5768</v>
      </c>
      <c r="C2085" t="s">
        <v>5769</v>
      </c>
      <c r="D2085">
        <f t="shared" si="32"/>
        <v>1.0332767386629584</v>
      </c>
      <c r="E2085" t="s">
        <v>5763</v>
      </c>
    </row>
    <row r="2086" spans="1:5" x14ac:dyDescent="0.25">
      <c r="A2086" t="s">
        <v>5770</v>
      </c>
      <c r="B2086" t="s">
        <v>5771</v>
      </c>
      <c r="C2086" t="s">
        <v>5772</v>
      </c>
      <c r="D2086">
        <f t="shared" si="32"/>
        <v>1.0601929559057746</v>
      </c>
      <c r="E2086" t="s">
        <v>5763</v>
      </c>
    </row>
    <row r="2087" spans="1:5" x14ac:dyDescent="0.25">
      <c r="A2087" t="s">
        <v>5773</v>
      </c>
      <c r="B2087" t="s">
        <v>5771</v>
      </c>
      <c r="C2087" t="s">
        <v>5772</v>
      </c>
      <c r="D2087">
        <f t="shared" si="32"/>
        <v>1.0601929559057746</v>
      </c>
      <c r="E2087" t="s">
        <v>5763</v>
      </c>
    </row>
    <row r="2088" spans="1:5" x14ac:dyDescent="0.25">
      <c r="A2088" t="s">
        <v>5774</v>
      </c>
      <c r="B2088" t="s">
        <v>5771</v>
      </c>
      <c r="C2088" t="s">
        <v>5772</v>
      </c>
      <c r="D2088">
        <f t="shared" si="32"/>
        <v>1.0601929559057746</v>
      </c>
      <c r="E2088" t="s">
        <v>5763</v>
      </c>
    </row>
    <row r="2089" spans="1:5" x14ac:dyDescent="0.25">
      <c r="A2089" t="s">
        <v>5775</v>
      </c>
      <c r="B2089" t="s">
        <v>5771</v>
      </c>
      <c r="C2089" t="s">
        <v>5772</v>
      </c>
      <c r="D2089">
        <f t="shared" si="32"/>
        <v>1.0601929559057746</v>
      </c>
      <c r="E2089" t="s">
        <v>5763</v>
      </c>
    </row>
    <row r="2090" spans="1:5" x14ac:dyDescent="0.25">
      <c r="A2090" t="s">
        <v>5776</v>
      </c>
      <c r="B2090" t="s">
        <v>5777</v>
      </c>
      <c r="C2090" t="s">
        <v>5778</v>
      </c>
      <c r="D2090">
        <f t="shared" si="32"/>
        <v>1.0390848970409838</v>
      </c>
      <c r="E2090" t="s">
        <v>5763</v>
      </c>
    </row>
    <row r="2091" spans="1:5" x14ac:dyDescent="0.25">
      <c r="A2091" t="s">
        <v>5779</v>
      </c>
      <c r="B2091" t="s">
        <v>5780</v>
      </c>
      <c r="C2091" t="s">
        <v>5781</v>
      </c>
      <c r="D2091">
        <f t="shared" si="32"/>
        <v>0.98685057128656994</v>
      </c>
      <c r="E2091" t="s">
        <v>5763</v>
      </c>
    </row>
    <row r="2092" spans="1:5" x14ac:dyDescent="0.25">
      <c r="A2092" t="s">
        <v>5782</v>
      </c>
      <c r="B2092" t="s">
        <v>5783</v>
      </c>
      <c r="C2092" t="s">
        <v>5784</v>
      </c>
      <c r="D2092">
        <f t="shared" si="32"/>
        <v>1.0316891983661549</v>
      </c>
      <c r="E2092" t="s">
        <v>5763</v>
      </c>
    </row>
    <row r="2093" spans="1:5" x14ac:dyDescent="0.25">
      <c r="A2093" t="s">
        <v>5785</v>
      </c>
      <c r="B2093" t="s">
        <v>5786</v>
      </c>
      <c r="C2093" t="s">
        <v>5787</v>
      </c>
      <c r="D2093">
        <f t="shared" si="32"/>
        <v>0.9901540652001567</v>
      </c>
      <c r="E2093" t="s">
        <v>5788</v>
      </c>
    </row>
    <row r="2094" spans="1:5" x14ac:dyDescent="0.25">
      <c r="A2094" t="s">
        <v>5789</v>
      </c>
      <c r="B2094" t="s">
        <v>5790</v>
      </c>
      <c r="C2094" t="s">
        <v>5791</v>
      </c>
      <c r="D2094">
        <f t="shared" si="32"/>
        <v>0.98864471864414427</v>
      </c>
      <c r="E2094" t="s">
        <v>5788</v>
      </c>
    </row>
    <row r="2095" spans="1:5" x14ac:dyDescent="0.25">
      <c r="A2095" t="s">
        <v>5792</v>
      </c>
      <c r="B2095" t="s">
        <v>5793</v>
      </c>
      <c r="C2095" t="s">
        <v>5794</v>
      </c>
      <c r="D2095">
        <f t="shared" si="32"/>
        <v>0.99373944550834692</v>
      </c>
      <c r="E2095" t="s">
        <v>5788</v>
      </c>
    </row>
    <row r="2096" spans="1:5" x14ac:dyDescent="0.25">
      <c r="A2096" t="s">
        <v>5795</v>
      </c>
      <c r="B2096" t="s">
        <v>5796</v>
      </c>
      <c r="C2096" t="s">
        <v>5797</v>
      </c>
      <c r="D2096">
        <f t="shared" si="32"/>
        <v>1.0342317598406841</v>
      </c>
      <c r="E2096" t="s">
        <v>5788</v>
      </c>
    </row>
    <row r="2097" spans="1:5" x14ac:dyDescent="0.25">
      <c r="A2097" t="s">
        <v>5798</v>
      </c>
      <c r="B2097" t="s">
        <v>5799</v>
      </c>
      <c r="C2097" t="s">
        <v>5800</v>
      </c>
      <c r="D2097">
        <f t="shared" si="32"/>
        <v>1.0188618375169973</v>
      </c>
      <c r="E2097" t="s">
        <v>5788</v>
      </c>
    </row>
    <row r="2098" spans="1:5" x14ac:dyDescent="0.25">
      <c r="A2098" t="s">
        <v>5801</v>
      </c>
      <c r="B2098" t="s">
        <v>5802</v>
      </c>
      <c r="C2098" t="s">
        <v>5803</v>
      </c>
      <c r="D2098">
        <f t="shared" si="32"/>
        <v>0.99446027809416793</v>
      </c>
      <c r="E2098" t="s">
        <v>5804</v>
      </c>
    </row>
    <row r="2099" spans="1:5" x14ac:dyDescent="0.25">
      <c r="A2099" t="s">
        <v>5805</v>
      </c>
      <c r="B2099" t="s">
        <v>5806</v>
      </c>
      <c r="C2099" t="s">
        <v>5807</v>
      </c>
      <c r="D2099">
        <f t="shared" si="32"/>
        <v>1.0475935810321249</v>
      </c>
      <c r="E2099" t="s">
        <v>5804</v>
      </c>
    </row>
    <row r="2100" spans="1:5" x14ac:dyDescent="0.25">
      <c r="A2100" t="s">
        <v>5808</v>
      </c>
      <c r="B2100" t="s">
        <v>5809</v>
      </c>
      <c r="C2100" t="s">
        <v>5810</v>
      </c>
      <c r="D2100">
        <f t="shared" si="32"/>
        <v>1.0288330101418155</v>
      </c>
      <c r="E2100" t="s">
        <v>5804</v>
      </c>
    </row>
    <row r="2101" spans="1:5" x14ac:dyDescent="0.25">
      <c r="A2101" t="s">
        <v>5811</v>
      </c>
      <c r="B2101" t="s">
        <v>5809</v>
      </c>
      <c r="C2101" t="s">
        <v>5810</v>
      </c>
      <c r="D2101">
        <f t="shared" si="32"/>
        <v>1.0288330101418155</v>
      </c>
      <c r="E2101" t="s">
        <v>5804</v>
      </c>
    </row>
    <row r="2102" spans="1:5" x14ac:dyDescent="0.25">
      <c r="A2102" t="s">
        <v>5812</v>
      </c>
      <c r="B2102" t="s">
        <v>5809</v>
      </c>
      <c r="C2102" t="s">
        <v>5810</v>
      </c>
      <c r="D2102">
        <f t="shared" si="32"/>
        <v>1.0288330101418155</v>
      </c>
      <c r="E2102" t="s">
        <v>5804</v>
      </c>
    </row>
    <row r="2103" spans="1:5" x14ac:dyDescent="0.25">
      <c r="A2103" t="s">
        <v>5813</v>
      </c>
      <c r="B2103" t="s">
        <v>5809</v>
      </c>
      <c r="C2103" t="s">
        <v>5810</v>
      </c>
      <c r="D2103">
        <f t="shared" si="32"/>
        <v>1.0288330101418155</v>
      </c>
      <c r="E2103" t="s">
        <v>5804</v>
      </c>
    </row>
    <row r="2104" spans="1:5" x14ac:dyDescent="0.25">
      <c r="A2104" t="s">
        <v>5814</v>
      </c>
      <c r="B2104" t="s">
        <v>5809</v>
      </c>
      <c r="C2104" t="s">
        <v>5810</v>
      </c>
      <c r="D2104">
        <f t="shared" si="32"/>
        <v>1.0288330101418155</v>
      </c>
      <c r="E2104" t="s">
        <v>5804</v>
      </c>
    </row>
    <row r="2105" spans="1:5" x14ac:dyDescent="0.25">
      <c r="A2105" t="s">
        <v>5815</v>
      </c>
      <c r="B2105" t="s">
        <v>5809</v>
      </c>
      <c r="C2105" t="s">
        <v>5810</v>
      </c>
      <c r="D2105">
        <f t="shared" si="32"/>
        <v>1.0288330101418155</v>
      </c>
      <c r="E2105" t="s">
        <v>5804</v>
      </c>
    </row>
    <row r="2106" spans="1:5" x14ac:dyDescent="0.25">
      <c r="A2106" t="s">
        <v>5816</v>
      </c>
      <c r="B2106" t="s">
        <v>5817</v>
      </c>
      <c r="C2106" t="s">
        <v>5818</v>
      </c>
      <c r="D2106">
        <f t="shared" si="32"/>
        <v>1.0386475139482931</v>
      </c>
      <c r="E2106" t="s">
        <v>5804</v>
      </c>
    </row>
    <row r="2107" spans="1:5" x14ac:dyDescent="0.25">
      <c r="A2107" t="s">
        <v>5819</v>
      </c>
      <c r="B2107" t="s">
        <v>5820</v>
      </c>
      <c r="C2107" t="s">
        <v>5821</v>
      </c>
      <c r="D2107">
        <f t="shared" si="32"/>
        <v>1.004529937309625</v>
      </c>
      <c r="E2107" t="s">
        <v>5822</v>
      </c>
    </row>
    <row r="2108" spans="1:5" x14ac:dyDescent="0.25">
      <c r="A2108" t="s">
        <v>5823</v>
      </c>
      <c r="B2108" t="s">
        <v>5824</v>
      </c>
      <c r="C2108" t="s">
        <v>5825</v>
      </c>
      <c r="D2108">
        <f t="shared" si="32"/>
        <v>1.0426483962139363</v>
      </c>
      <c r="E2108" t="s">
        <v>5822</v>
      </c>
    </row>
    <row r="2109" spans="1:5" x14ac:dyDescent="0.25">
      <c r="A2109" t="s">
        <v>5826</v>
      </c>
      <c r="B2109" t="s">
        <v>5824</v>
      </c>
      <c r="C2109" t="s">
        <v>5825</v>
      </c>
      <c r="D2109">
        <f t="shared" si="32"/>
        <v>1.0426483962139363</v>
      </c>
      <c r="E2109" t="s">
        <v>5822</v>
      </c>
    </row>
    <row r="2110" spans="1:5" x14ac:dyDescent="0.25">
      <c r="A2110" t="s">
        <v>5827</v>
      </c>
      <c r="B2110" t="s">
        <v>5828</v>
      </c>
      <c r="C2110" t="s">
        <v>5829</v>
      </c>
      <c r="D2110">
        <f t="shared" si="32"/>
        <v>0.95776806219065269</v>
      </c>
      <c r="E2110" t="s">
        <v>5822</v>
      </c>
    </row>
    <row r="2111" spans="1:5" x14ac:dyDescent="0.25">
      <c r="A2111" t="s">
        <v>5830</v>
      </c>
      <c r="B2111" t="s">
        <v>5831</v>
      </c>
      <c r="C2111" t="s">
        <v>5832</v>
      </c>
      <c r="D2111">
        <f t="shared" si="32"/>
        <v>1.0362477003711881</v>
      </c>
      <c r="E2111" t="s">
        <v>5822</v>
      </c>
    </row>
    <row r="2112" spans="1:5" x14ac:dyDescent="0.25">
      <c r="A2112" t="s">
        <v>5833</v>
      </c>
      <c r="B2112" t="s">
        <v>5831</v>
      </c>
      <c r="C2112" t="s">
        <v>5832</v>
      </c>
      <c r="D2112">
        <f t="shared" si="32"/>
        <v>1.0362477003711881</v>
      </c>
      <c r="E2112" t="s">
        <v>5822</v>
      </c>
    </row>
    <row r="2113" spans="1:5" x14ac:dyDescent="0.25">
      <c r="A2113" t="s">
        <v>5834</v>
      </c>
      <c r="B2113" t="s">
        <v>5835</v>
      </c>
      <c r="C2113" t="s">
        <v>5836</v>
      </c>
      <c r="D2113">
        <f t="shared" si="32"/>
        <v>1.023066305436503</v>
      </c>
      <c r="E2113" t="s">
        <v>5822</v>
      </c>
    </row>
    <row r="2114" spans="1:5" x14ac:dyDescent="0.25">
      <c r="A2114" t="s">
        <v>5837</v>
      </c>
      <c r="B2114" t="s">
        <v>5838</v>
      </c>
      <c r="C2114" t="s">
        <v>5839</v>
      </c>
      <c r="D2114">
        <f t="shared" si="32"/>
        <v>0.99211527237089492</v>
      </c>
      <c r="E2114" t="s">
        <v>5840</v>
      </c>
    </row>
    <row r="2115" spans="1:5" x14ac:dyDescent="0.25">
      <c r="A2115" t="s">
        <v>5841</v>
      </c>
      <c r="B2115" t="s">
        <v>5842</v>
      </c>
      <c r="C2115" t="s">
        <v>5843</v>
      </c>
      <c r="D2115">
        <f t="shared" ref="D2115:D2178" si="33">C2115/B2115</f>
        <v>1.0127230139143168</v>
      </c>
      <c r="E2115" t="s">
        <v>5840</v>
      </c>
    </row>
    <row r="2116" spans="1:5" x14ac:dyDescent="0.25">
      <c r="A2116" t="s">
        <v>5844</v>
      </c>
      <c r="B2116" t="s">
        <v>5842</v>
      </c>
      <c r="C2116" t="s">
        <v>5843</v>
      </c>
      <c r="D2116">
        <f t="shared" si="33"/>
        <v>1.0127230139143168</v>
      </c>
      <c r="E2116" t="s">
        <v>5840</v>
      </c>
    </row>
    <row r="2117" spans="1:5" x14ac:dyDescent="0.25">
      <c r="A2117" t="s">
        <v>5845</v>
      </c>
      <c r="B2117" t="s">
        <v>5846</v>
      </c>
      <c r="C2117" t="s">
        <v>5847</v>
      </c>
      <c r="D2117">
        <f t="shared" si="33"/>
        <v>1.0202311421441435</v>
      </c>
      <c r="E2117" t="s">
        <v>5848</v>
      </c>
    </row>
    <row r="2118" spans="1:5" x14ac:dyDescent="0.25">
      <c r="A2118" t="s">
        <v>5849</v>
      </c>
      <c r="B2118" t="s">
        <v>5850</v>
      </c>
      <c r="C2118" t="s">
        <v>5851</v>
      </c>
      <c r="D2118">
        <f t="shared" si="33"/>
        <v>0.95848339849530173</v>
      </c>
      <c r="E2118" t="s">
        <v>5852</v>
      </c>
    </row>
    <row r="2119" spans="1:5" x14ac:dyDescent="0.25">
      <c r="A2119" t="s">
        <v>5853</v>
      </c>
      <c r="B2119" t="s">
        <v>5854</v>
      </c>
      <c r="C2119" t="s">
        <v>5855</v>
      </c>
      <c r="D2119">
        <f t="shared" si="33"/>
        <v>0.97666612738423841</v>
      </c>
      <c r="E2119" t="s">
        <v>5856</v>
      </c>
    </row>
    <row r="2120" spans="1:5" x14ac:dyDescent="0.25">
      <c r="A2120" t="s">
        <v>5857</v>
      </c>
      <c r="B2120" t="s">
        <v>5858</v>
      </c>
      <c r="C2120" t="s">
        <v>5859</v>
      </c>
      <c r="D2120">
        <f t="shared" si="33"/>
        <v>0.97401131286302745</v>
      </c>
      <c r="E2120" t="s">
        <v>5856</v>
      </c>
    </row>
    <row r="2121" spans="1:5" x14ac:dyDescent="0.25">
      <c r="A2121" t="s">
        <v>5860</v>
      </c>
      <c r="B2121" t="s">
        <v>5861</v>
      </c>
      <c r="C2121" t="s">
        <v>5862</v>
      </c>
      <c r="D2121">
        <f t="shared" si="33"/>
        <v>1.0092113190521346</v>
      </c>
      <c r="E2121" t="s">
        <v>5863</v>
      </c>
    </row>
    <row r="2122" spans="1:5" x14ac:dyDescent="0.25">
      <c r="A2122" t="s">
        <v>5864</v>
      </c>
      <c r="B2122" t="s">
        <v>5865</v>
      </c>
      <c r="C2122" t="s">
        <v>5866</v>
      </c>
      <c r="D2122">
        <f t="shared" si="33"/>
        <v>1.0535287451621471</v>
      </c>
      <c r="E2122" t="s">
        <v>5863</v>
      </c>
    </row>
    <row r="2123" spans="1:5" x14ac:dyDescent="0.25">
      <c r="A2123" t="s">
        <v>5867</v>
      </c>
      <c r="B2123" t="s">
        <v>5865</v>
      </c>
      <c r="C2123" t="s">
        <v>5866</v>
      </c>
      <c r="D2123">
        <f t="shared" si="33"/>
        <v>1.0535287451621471</v>
      </c>
      <c r="E2123" t="s">
        <v>5863</v>
      </c>
    </row>
    <row r="2124" spans="1:5" x14ac:dyDescent="0.25">
      <c r="A2124" t="s">
        <v>5868</v>
      </c>
      <c r="B2124" t="s">
        <v>5869</v>
      </c>
      <c r="C2124" t="s">
        <v>5870</v>
      </c>
      <c r="D2124">
        <f t="shared" si="33"/>
        <v>1.0593936014027356</v>
      </c>
      <c r="E2124" t="s">
        <v>5871</v>
      </c>
    </row>
    <row r="2125" spans="1:5" x14ac:dyDescent="0.25">
      <c r="A2125" t="s">
        <v>5872</v>
      </c>
      <c r="B2125" t="s">
        <v>5873</v>
      </c>
      <c r="C2125" t="s">
        <v>5874</v>
      </c>
      <c r="D2125">
        <f t="shared" si="33"/>
        <v>1.071873958323039</v>
      </c>
      <c r="E2125" t="s">
        <v>5871</v>
      </c>
    </row>
    <row r="2126" spans="1:5" x14ac:dyDescent="0.25">
      <c r="A2126" t="s">
        <v>5875</v>
      </c>
      <c r="B2126" t="s">
        <v>5876</v>
      </c>
      <c r="C2126" t="s">
        <v>5877</v>
      </c>
      <c r="D2126">
        <f t="shared" si="33"/>
        <v>0.97861996975149368</v>
      </c>
      <c r="E2126" t="s">
        <v>5871</v>
      </c>
    </row>
    <row r="2127" spans="1:5" x14ac:dyDescent="0.25">
      <c r="A2127" t="s">
        <v>5878</v>
      </c>
      <c r="B2127" t="s">
        <v>5879</v>
      </c>
      <c r="C2127" t="s">
        <v>5880</v>
      </c>
      <c r="D2127">
        <f t="shared" si="33"/>
        <v>0.98250116009790756</v>
      </c>
      <c r="E2127" t="s">
        <v>5871</v>
      </c>
    </row>
    <row r="2128" spans="1:5" x14ac:dyDescent="0.25">
      <c r="A2128" t="s">
        <v>5881</v>
      </c>
      <c r="B2128" t="s">
        <v>5879</v>
      </c>
      <c r="C2128" t="s">
        <v>5880</v>
      </c>
      <c r="D2128">
        <f t="shared" si="33"/>
        <v>0.98250116009790756</v>
      </c>
      <c r="E2128" t="s">
        <v>5871</v>
      </c>
    </row>
    <row r="2129" spans="1:5" x14ac:dyDescent="0.25">
      <c r="A2129" t="s">
        <v>5882</v>
      </c>
      <c r="B2129" t="s">
        <v>5883</v>
      </c>
      <c r="C2129" t="s">
        <v>5884</v>
      </c>
      <c r="D2129">
        <f t="shared" si="33"/>
        <v>1.0114488872211054</v>
      </c>
      <c r="E2129" t="s">
        <v>4513</v>
      </c>
    </row>
    <row r="2130" spans="1:5" x14ac:dyDescent="0.25">
      <c r="A2130" t="s">
        <v>5885</v>
      </c>
      <c r="B2130" t="s">
        <v>5886</v>
      </c>
      <c r="C2130" t="s">
        <v>5887</v>
      </c>
      <c r="D2130">
        <f t="shared" si="33"/>
        <v>1.0233220748143046</v>
      </c>
      <c r="E2130" t="s">
        <v>5888</v>
      </c>
    </row>
    <row r="2131" spans="1:5" x14ac:dyDescent="0.25">
      <c r="A2131" t="s">
        <v>5889</v>
      </c>
      <c r="B2131" t="s">
        <v>5890</v>
      </c>
      <c r="C2131" t="s">
        <v>5891</v>
      </c>
      <c r="D2131">
        <f t="shared" si="33"/>
        <v>0.81623172700878677</v>
      </c>
      <c r="E2131" t="s">
        <v>5888</v>
      </c>
    </row>
    <row r="2132" spans="1:5" x14ac:dyDescent="0.25">
      <c r="A2132" t="s">
        <v>5892</v>
      </c>
      <c r="B2132" t="s">
        <v>5890</v>
      </c>
      <c r="C2132" t="s">
        <v>5891</v>
      </c>
      <c r="D2132">
        <f t="shared" si="33"/>
        <v>0.81623172700878677</v>
      </c>
      <c r="E2132" t="s">
        <v>5888</v>
      </c>
    </row>
    <row r="2133" spans="1:5" x14ac:dyDescent="0.25">
      <c r="A2133" t="s">
        <v>5893</v>
      </c>
      <c r="B2133" t="s">
        <v>5890</v>
      </c>
      <c r="C2133" t="s">
        <v>5891</v>
      </c>
      <c r="D2133">
        <f t="shared" si="33"/>
        <v>0.81623172700878677</v>
      </c>
      <c r="E2133" t="s">
        <v>5888</v>
      </c>
    </row>
    <row r="2134" spans="1:5" x14ac:dyDescent="0.25">
      <c r="A2134" t="s">
        <v>5894</v>
      </c>
      <c r="B2134" t="s">
        <v>5895</v>
      </c>
      <c r="C2134" t="s">
        <v>5896</v>
      </c>
      <c r="D2134">
        <f t="shared" si="33"/>
        <v>0.90836007278073094</v>
      </c>
      <c r="E2134" t="s">
        <v>5888</v>
      </c>
    </row>
    <row r="2135" spans="1:5" x14ac:dyDescent="0.25">
      <c r="A2135" t="s">
        <v>5897</v>
      </c>
      <c r="B2135" t="s">
        <v>5898</v>
      </c>
      <c r="C2135" t="s">
        <v>5899</v>
      </c>
      <c r="D2135">
        <f t="shared" si="33"/>
        <v>1.0305081863073162</v>
      </c>
      <c r="E2135" t="s">
        <v>5888</v>
      </c>
    </row>
    <row r="2136" spans="1:5" x14ac:dyDescent="0.25">
      <c r="A2136" t="s">
        <v>5900</v>
      </c>
      <c r="B2136" t="s">
        <v>5901</v>
      </c>
      <c r="C2136" t="s">
        <v>5902</v>
      </c>
      <c r="D2136">
        <f t="shared" si="33"/>
        <v>1.0118718902446726</v>
      </c>
      <c r="E2136" t="s">
        <v>5888</v>
      </c>
    </row>
    <row r="2137" spans="1:5" x14ac:dyDescent="0.25">
      <c r="A2137" t="s">
        <v>5903</v>
      </c>
      <c r="B2137" t="s">
        <v>5904</v>
      </c>
      <c r="C2137" t="s">
        <v>5905</v>
      </c>
      <c r="D2137">
        <f t="shared" si="33"/>
        <v>1.0588107377609084</v>
      </c>
      <c r="E2137" t="s">
        <v>5906</v>
      </c>
    </row>
    <row r="2138" spans="1:5" x14ac:dyDescent="0.25">
      <c r="A2138" t="s">
        <v>5907</v>
      </c>
      <c r="B2138" t="s">
        <v>5904</v>
      </c>
      <c r="C2138" t="s">
        <v>5905</v>
      </c>
      <c r="D2138">
        <f t="shared" si="33"/>
        <v>1.0588107377609084</v>
      </c>
      <c r="E2138" t="s">
        <v>5906</v>
      </c>
    </row>
    <row r="2139" spans="1:5" x14ac:dyDescent="0.25">
      <c r="A2139" t="s">
        <v>5908</v>
      </c>
      <c r="B2139" t="s">
        <v>5909</v>
      </c>
      <c r="C2139" t="s">
        <v>5910</v>
      </c>
      <c r="D2139">
        <f t="shared" si="33"/>
        <v>0.97704766469605187</v>
      </c>
      <c r="E2139" t="s">
        <v>5906</v>
      </c>
    </row>
    <row r="2140" spans="1:5" x14ac:dyDescent="0.25">
      <c r="A2140" t="s">
        <v>5911</v>
      </c>
      <c r="B2140" t="s">
        <v>5912</v>
      </c>
      <c r="C2140" t="s">
        <v>5913</v>
      </c>
      <c r="D2140">
        <f t="shared" si="33"/>
        <v>1.0107743622913103</v>
      </c>
      <c r="E2140" t="s">
        <v>5914</v>
      </c>
    </row>
    <row r="2141" spans="1:5" x14ac:dyDescent="0.25">
      <c r="A2141" t="s">
        <v>5915</v>
      </c>
      <c r="B2141" t="s">
        <v>5916</v>
      </c>
      <c r="C2141" t="s">
        <v>5917</v>
      </c>
      <c r="D2141">
        <f t="shared" si="33"/>
        <v>1.0892821369442744</v>
      </c>
      <c r="E2141" t="s">
        <v>5914</v>
      </c>
    </row>
    <row r="2142" spans="1:5" x14ac:dyDescent="0.25">
      <c r="A2142" t="s">
        <v>5918</v>
      </c>
      <c r="B2142" t="s">
        <v>5916</v>
      </c>
      <c r="C2142" t="s">
        <v>5917</v>
      </c>
      <c r="D2142">
        <f t="shared" si="33"/>
        <v>1.0892821369442744</v>
      </c>
      <c r="E2142" t="s">
        <v>5914</v>
      </c>
    </row>
    <row r="2143" spans="1:5" x14ac:dyDescent="0.25">
      <c r="A2143" t="s">
        <v>5919</v>
      </c>
      <c r="B2143" t="s">
        <v>5920</v>
      </c>
      <c r="C2143" t="s">
        <v>5921</v>
      </c>
      <c r="D2143">
        <f t="shared" si="33"/>
        <v>1.0130681267369859</v>
      </c>
      <c r="E2143" t="s">
        <v>5914</v>
      </c>
    </row>
    <row r="2144" spans="1:5" x14ac:dyDescent="0.25">
      <c r="A2144" t="s">
        <v>5922</v>
      </c>
      <c r="B2144" t="s">
        <v>5923</v>
      </c>
      <c r="C2144" t="s">
        <v>5924</v>
      </c>
      <c r="D2144">
        <f t="shared" si="33"/>
        <v>0.99307400177521321</v>
      </c>
      <c r="E2144" t="s">
        <v>5914</v>
      </c>
    </row>
    <row r="2145" spans="1:5" x14ac:dyDescent="0.25">
      <c r="A2145" t="s">
        <v>5925</v>
      </c>
      <c r="B2145" t="s">
        <v>5926</v>
      </c>
      <c r="C2145" t="s">
        <v>5927</v>
      </c>
      <c r="D2145">
        <f t="shared" si="33"/>
        <v>1.0057028836701898</v>
      </c>
      <c r="E2145" t="s">
        <v>5914</v>
      </c>
    </row>
    <row r="2146" spans="1:5" x14ac:dyDescent="0.25">
      <c r="A2146" t="s">
        <v>5928</v>
      </c>
      <c r="B2146" t="s">
        <v>5929</v>
      </c>
      <c r="C2146" t="s">
        <v>5930</v>
      </c>
      <c r="D2146">
        <f t="shared" si="33"/>
        <v>0.97788970294559507</v>
      </c>
      <c r="E2146" t="s">
        <v>5931</v>
      </c>
    </row>
    <row r="2147" spans="1:5" x14ac:dyDescent="0.25">
      <c r="A2147" t="s">
        <v>5932</v>
      </c>
      <c r="B2147" t="s">
        <v>5933</v>
      </c>
      <c r="C2147" t="s">
        <v>5934</v>
      </c>
      <c r="D2147">
        <f t="shared" si="33"/>
        <v>1.0130556912371449</v>
      </c>
      <c r="E2147" t="s">
        <v>5931</v>
      </c>
    </row>
    <row r="2148" spans="1:5" x14ac:dyDescent="0.25">
      <c r="A2148" t="s">
        <v>5935</v>
      </c>
      <c r="B2148" t="s">
        <v>5936</v>
      </c>
      <c r="C2148" t="s">
        <v>5937</v>
      </c>
      <c r="D2148">
        <f t="shared" si="33"/>
        <v>1.0059756217384135</v>
      </c>
      <c r="E2148" t="s">
        <v>5938</v>
      </c>
    </row>
    <row r="2149" spans="1:5" x14ac:dyDescent="0.25">
      <c r="A2149" t="s">
        <v>5939</v>
      </c>
      <c r="B2149" t="s">
        <v>5940</v>
      </c>
      <c r="C2149" t="s">
        <v>5941</v>
      </c>
      <c r="D2149">
        <f t="shared" si="33"/>
        <v>1.0065621110713181</v>
      </c>
      <c r="E2149" t="s">
        <v>5938</v>
      </c>
    </row>
    <row r="2150" spans="1:5" x14ac:dyDescent="0.25">
      <c r="A2150" t="s">
        <v>5942</v>
      </c>
      <c r="B2150" t="s">
        <v>5943</v>
      </c>
      <c r="C2150" t="s">
        <v>5944</v>
      </c>
      <c r="D2150">
        <f t="shared" si="33"/>
        <v>0.91034945471843487</v>
      </c>
      <c r="E2150" t="s">
        <v>5945</v>
      </c>
    </row>
    <row r="2151" spans="1:5" x14ac:dyDescent="0.25">
      <c r="A2151" t="s">
        <v>5946</v>
      </c>
      <c r="B2151" t="s">
        <v>5947</v>
      </c>
      <c r="C2151" t="s">
        <v>5948</v>
      </c>
      <c r="D2151">
        <f t="shared" si="33"/>
        <v>0.98351070688276576</v>
      </c>
      <c r="E2151" t="s">
        <v>5938</v>
      </c>
    </row>
    <row r="2152" spans="1:5" x14ac:dyDescent="0.25">
      <c r="A2152" t="s">
        <v>5949</v>
      </c>
      <c r="B2152" t="s">
        <v>5947</v>
      </c>
      <c r="C2152" t="s">
        <v>5948</v>
      </c>
      <c r="D2152">
        <f t="shared" si="33"/>
        <v>0.98351070688276576</v>
      </c>
      <c r="E2152" t="s">
        <v>5938</v>
      </c>
    </row>
    <row r="2153" spans="1:5" x14ac:dyDescent="0.25">
      <c r="A2153" t="s">
        <v>5950</v>
      </c>
      <c r="B2153" t="s">
        <v>5947</v>
      </c>
      <c r="C2153" t="s">
        <v>5948</v>
      </c>
      <c r="D2153">
        <f t="shared" si="33"/>
        <v>0.98351070688276576</v>
      </c>
      <c r="E2153" t="s">
        <v>5938</v>
      </c>
    </row>
    <row r="2154" spans="1:5" x14ac:dyDescent="0.25">
      <c r="A2154" t="s">
        <v>5951</v>
      </c>
      <c r="B2154" t="s">
        <v>5952</v>
      </c>
      <c r="C2154" t="s">
        <v>5953</v>
      </c>
      <c r="D2154">
        <f t="shared" si="33"/>
        <v>0.98735741701220747</v>
      </c>
      <c r="E2154" t="s">
        <v>5954</v>
      </c>
    </row>
    <row r="2155" spans="1:5" x14ac:dyDescent="0.25">
      <c r="A2155" t="s">
        <v>5955</v>
      </c>
      <c r="B2155" t="s">
        <v>5956</v>
      </c>
      <c r="C2155" t="s">
        <v>5957</v>
      </c>
      <c r="D2155">
        <f t="shared" si="33"/>
        <v>1.0139593815239161</v>
      </c>
      <c r="E2155" t="s">
        <v>5954</v>
      </c>
    </row>
    <row r="2156" spans="1:5" x14ac:dyDescent="0.25">
      <c r="A2156" t="s">
        <v>5958</v>
      </c>
      <c r="B2156" t="s">
        <v>5959</v>
      </c>
      <c r="C2156" t="s">
        <v>5960</v>
      </c>
      <c r="D2156">
        <f t="shared" si="33"/>
        <v>1.0420390182037338</v>
      </c>
      <c r="E2156" t="s">
        <v>5954</v>
      </c>
    </row>
    <row r="2157" spans="1:5" x14ac:dyDescent="0.25">
      <c r="A2157" t="s">
        <v>5961</v>
      </c>
      <c r="B2157" t="s">
        <v>5962</v>
      </c>
      <c r="C2157" t="s">
        <v>5963</v>
      </c>
      <c r="D2157">
        <f t="shared" si="33"/>
        <v>0.91129336605866229</v>
      </c>
      <c r="E2157" t="s">
        <v>5954</v>
      </c>
    </row>
    <row r="2158" spans="1:5" x14ac:dyDescent="0.25">
      <c r="A2158" t="s">
        <v>5964</v>
      </c>
      <c r="B2158" t="s">
        <v>5965</v>
      </c>
      <c r="C2158" t="s">
        <v>5966</v>
      </c>
      <c r="D2158">
        <f t="shared" si="33"/>
        <v>1.0226343835716041</v>
      </c>
      <c r="E2158" t="s">
        <v>5954</v>
      </c>
    </row>
    <row r="2159" spans="1:5" x14ac:dyDescent="0.25">
      <c r="A2159" t="s">
        <v>5967</v>
      </c>
      <c r="B2159" t="s">
        <v>5968</v>
      </c>
      <c r="C2159" t="s">
        <v>5969</v>
      </c>
      <c r="D2159">
        <f t="shared" si="33"/>
        <v>0.97660892962307821</v>
      </c>
      <c r="E2159" t="s">
        <v>5954</v>
      </c>
    </row>
    <row r="2160" spans="1:5" x14ac:dyDescent="0.25">
      <c r="A2160" t="s">
        <v>5970</v>
      </c>
      <c r="B2160" t="s">
        <v>5971</v>
      </c>
      <c r="C2160" t="s">
        <v>5972</v>
      </c>
      <c r="D2160">
        <f t="shared" si="33"/>
        <v>1.0181437409225003</v>
      </c>
      <c r="E2160" t="s">
        <v>5954</v>
      </c>
    </row>
    <row r="2161" spans="1:5" x14ac:dyDescent="0.25">
      <c r="A2161" t="s">
        <v>5973</v>
      </c>
      <c r="B2161" t="s">
        <v>5974</v>
      </c>
      <c r="C2161" t="s">
        <v>5975</v>
      </c>
      <c r="D2161">
        <f t="shared" si="33"/>
        <v>0.99293928342728865</v>
      </c>
      <c r="E2161" t="s">
        <v>5976</v>
      </c>
    </row>
    <row r="2162" spans="1:5" x14ac:dyDescent="0.25">
      <c r="A2162" t="s">
        <v>5977</v>
      </c>
      <c r="B2162" t="s">
        <v>5978</v>
      </c>
      <c r="C2162" t="s">
        <v>5979</v>
      </c>
      <c r="D2162">
        <f t="shared" si="33"/>
        <v>1.0099792841607818</v>
      </c>
      <c r="E2162" t="s">
        <v>5976</v>
      </c>
    </row>
    <row r="2163" spans="1:5" x14ac:dyDescent="0.25">
      <c r="A2163" t="s">
        <v>5980</v>
      </c>
      <c r="B2163" t="s">
        <v>5981</v>
      </c>
      <c r="C2163" t="s">
        <v>5982</v>
      </c>
      <c r="D2163">
        <f t="shared" si="33"/>
        <v>0.98762938310128801</v>
      </c>
      <c r="E2163" t="s">
        <v>5976</v>
      </c>
    </row>
    <row r="2164" spans="1:5" x14ac:dyDescent="0.25">
      <c r="A2164" t="s">
        <v>5983</v>
      </c>
      <c r="B2164" t="s">
        <v>5984</v>
      </c>
      <c r="C2164" t="s">
        <v>5985</v>
      </c>
      <c r="D2164">
        <f t="shared" si="33"/>
        <v>1.0115638636380218</v>
      </c>
      <c r="E2164" t="s">
        <v>5945</v>
      </c>
    </row>
    <row r="2165" spans="1:5" x14ac:dyDescent="0.25">
      <c r="A2165" t="s">
        <v>5986</v>
      </c>
      <c r="B2165" t="s">
        <v>5987</v>
      </c>
      <c r="C2165" t="s">
        <v>5988</v>
      </c>
      <c r="D2165">
        <f t="shared" si="33"/>
        <v>1.0491775970305539</v>
      </c>
      <c r="E2165" t="s">
        <v>5976</v>
      </c>
    </row>
    <row r="2166" spans="1:5" x14ac:dyDescent="0.25">
      <c r="A2166" t="s">
        <v>5989</v>
      </c>
      <c r="B2166" t="s">
        <v>5990</v>
      </c>
      <c r="C2166" t="s">
        <v>5991</v>
      </c>
      <c r="D2166">
        <f t="shared" si="33"/>
        <v>0.94983759105032672</v>
      </c>
      <c r="E2166" t="s">
        <v>5976</v>
      </c>
    </row>
    <row r="2167" spans="1:5" x14ac:dyDescent="0.25">
      <c r="A2167" t="s">
        <v>5992</v>
      </c>
      <c r="B2167" t="s">
        <v>5993</v>
      </c>
      <c r="C2167" t="s">
        <v>5994</v>
      </c>
      <c r="D2167">
        <f t="shared" si="33"/>
        <v>1.0179478409533991</v>
      </c>
      <c r="E2167" t="s">
        <v>5945</v>
      </c>
    </row>
    <row r="2168" spans="1:5" x14ac:dyDescent="0.25">
      <c r="A2168" t="s">
        <v>5995</v>
      </c>
      <c r="B2168" t="s">
        <v>5996</v>
      </c>
      <c r="C2168" t="s">
        <v>5997</v>
      </c>
      <c r="D2168">
        <f t="shared" si="33"/>
        <v>0.97963813959716395</v>
      </c>
      <c r="E2168" t="s">
        <v>5976</v>
      </c>
    </row>
    <row r="2169" spans="1:5" x14ac:dyDescent="0.25">
      <c r="A2169" t="s">
        <v>5998</v>
      </c>
      <c r="B2169" t="s">
        <v>5999</v>
      </c>
      <c r="C2169" t="s">
        <v>6000</v>
      </c>
      <c r="D2169">
        <f t="shared" si="33"/>
        <v>1.0215121560172762</v>
      </c>
      <c r="E2169" t="s">
        <v>4513</v>
      </c>
    </row>
    <row r="2170" spans="1:5" x14ac:dyDescent="0.25">
      <c r="A2170" t="s">
        <v>6001</v>
      </c>
      <c r="B2170" t="s">
        <v>6002</v>
      </c>
      <c r="C2170" t="s">
        <v>6003</v>
      </c>
      <c r="D2170">
        <f t="shared" si="33"/>
        <v>1.0214344938562152</v>
      </c>
      <c r="E2170" t="s">
        <v>5945</v>
      </c>
    </row>
    <row r="2171" spans="1:5" x14ac:dyDescent="0.25">
      <c r="A2171" t="s">
        <v>6004</v>
      </c>
      <c r="B2171" t="s">
        <v>6002</v>
      </c>
      <c r="C2171" t="s">
        <v>6003</v>
      </c>
      <c r="D2171">
        <f t="shared" si="33"/>
        <v>1.0214344938562152</v>
      </c>
      <c r="E2171" t="s">
        <v>5945</v>
      </c>
    </row>
    <row r="2172" spans="1:5" x14ac:dyDescent="0.25">
      <c r="A2172" t="s">
        <v>6005</v>
      </c>
      <c r="B2172" t="s">
        <v>6002</v>
      </c>
      <c r="C2172" t="s">
        <v>6003</v>
      </c>
      <c r="D2172">
        <f t="shared" si="33"/>
        <v>1.0214344938562152</v>
      </c>
      <c r="E2172" t="s">
        <v>5945</v>
      </c>
    </row>
    <row r="2173" spans="1:5" x14ac:dyDescent="0.25">
      <c r="A2173" t="s">
        <v>6006</v>
      </c>
      <c r="B2173" t="s">
        <v>6002</v>
      </c>
      <c r="C2173" t="s">
        <v>6003</v>
      </c>
      <c r="D2173">
        <f t="shared" si="33"/>
        <v>1.0214344938562152</v>
      </c>
      <c r="E2173" t="s">
        <v>5945</v>
      </c>
    </row>
    <row r="2174" spans="1:5" x14ac:dyDescent="0.25">
      <c r="A2174" t="s">
        <v>6007</v>
      </c>
      <c r="B2174" t="s">
        <v>6002</v>
      </c>
      <c r="C2174" t="s">
        <v>6003</v>
      </c>
      <c r="D2174">
        <f t="shared" si="33"/>
        <v>1.0214344938562152</v>
      </c>
      <c r="E2174" t="s">
        <v>5945</v>
      </c>
    </row>
    <row r="2175" spans="1:5" x14ac:dyDescent="0.25">
      <c r="A2175" t="s">
        <v>6008</v>
      </c>
      <c r="B2175" t="s">
        <v>6002</v>
      </c>
      <c r="C2175" t="s">
        <v>6003</v>
      </c>
      <c r="D2175">
        <f t="shared" si="33"/>
        <v>1.0214344938562152</v>
      </c>
      <c r="E2175" t="s">
        <v>5945</v>
      </c>
    </row>
    <row r="2176" spans="1:5" x14ac:dyDescent="0.25">
      <c r="A2176" t="s">
        <v>6009</v>
      </c>
      <c r="B2176" t="s">
        <v>6002</v>
      </c>
      <c r="C2176" t="s">
        <v>6003</v>
      </c>
      <c r="D2176">
        <f t="shared" si="33"/>
        <v>1.0214344938562152</v>
      </c>
      <c r="E2176" t="s">
        <v>5945</v>
      </c>
    </row>
    <row r="2177" spans="1:5" x14ac:dyDescent="0.25">
      <c r="A2177" t="s">
        <v>6010</v>
      </c>
      <c r="B2177" t="s">
        <v>6002</v>
      </c>
      <c r="C2177" t="s">
        <v>6003</v>
      </c>
      <c r="D2177">
        <f t="shared" si="33"/>
        <v>1.0214344938562152</v>
      </c>
      <c r="E2177" t="s">
        <v>5945</v>
      </c>
    </row>
    <row r="2178" spans="1:5" x14ac:dyDescent="0.25">
      <c r="A2178" t="s">
        <v>6011</v>
      </c>
      <c r="B2178" t="s">
        <v>6002</v>
      </c>
      <c r="C2178" t="s">
        <v>6003</v>
      </c>
      <c r="D2178">
        <f t="shared" si="33"/>
        <v>1.0214344938562152</v>
      </c>
      <c r="E2178" t="s">
        <v>5945</v>
      </c>
    </row>
    <row r="2179" spans="1:5" x14ac:dyDescent="0.25">
      <c r="A2179" t="s">
        <v>6012</v>
      </c>
      <c r="B2179" t="s">
        <v>6002</v>
      </c>
      <c r="C2179" t="s">
        <v>6003</v>
      </c>
      <c r="D2179">
        <f t="shared" ref="D2179:D2242" si="34">C2179/B2179</f>
        <v>1.0214344938562152</v>
      </c>
      <c r="E2179" t="s">
        <v>5945</v>
      </c>
    </row>
    <row r="2180" spans="1:5" x14ac:dyDescent="0.25">
      <c r="A2180" t="s">
        <v>6013</v>
      </c>
      <c r="B2180" t="s">
        <v>6002</v>
      </c>
      <c r="C2180" t="s">
        <v>6003</v>
      </c>
      <c r="D2180">
        <f t="shared" si="34"/>
        <v>1.0214344938562152</v>
      </c>
      <c r="E2180" t="s">
        <v>5945</v>
      </c>
    </row>
    <row r="2181" spans="1:5" x14ac:dyDescent="0.25">
      <c r="A2181" t="s">
        <v>6014</v>
      </c>
      <c r="B2181" t="s">
        <v>6015</v>
      </c>
      <c r="C2181" t="s">
        <v>6016</v>
      </c>
      <c r="D2181">
        <f t="shared" si="34"/>
        <v>1.0665524960983734</v>
      </c>
      <c r="E2181" t="s">
        <v>6017</v>
      </c>
    </row>
    <row r="2182" spans="1:5" x14ac:dyDescent="0.25">
      <c r="A2182" t="s">
        <v>6018</v>
      </c>
      <c r="B2182" t="s">
        <v>6019</v>
      </c>
      <c r="C2182" t="s">
        <v>6020</v>
      </c>
      <c r="D2182">
        <f t="shared" si="34"/>
        <v>1.0401430462502474</v>
      </c>
      <c r="E2182" t="s">
        <v>6017</v>
      </c>
    </row>
    <row r="2183" spans="1:5" x14ac:dyDescent="0.25">
      <c r="A2183" t="s">
        <v>6021</v>
      </c>
      <c r="B2183" t="s">
        <v>6022</v>
      </c>
      <c r="C2183" t="s">
        <v>6023</v>
      </c>
      <c r="D2183">
        <f t="shared" si="34"/>
        <v>1.0075187279262745</v>
      </c>
      <c r="E2183" t="s">
        <v>5945</v>
      </c>
    </row>
    <row r="2184" spans="1:5" x14ac:dyDescent="0.25">
      <c r="A2184" t="s">
        <v>6024</v>
      </c>
      <c r="B2184" t="s">
        <v>6025</v>
      </c>
      <c r="C2184" t="s">
        <v>6026</v>
      </c>
      <c r="D2184">
        <f t="shared" si="34"/>
        <v>0.97485658252680663</v>
      </c>
      <c r="E2184" t="s">
        <v>6017</v>
      </c>
    </row>
    <row r="2185" spans="1:5" x14ac:dyDescent="0.25">
      <c r="A2185" t="s">
        <v>6027</v>
      </c>
      <c r="B2185" t="s">
        <v>6028</v>
      </c>
      <c r="C2185" t="s">
        <v>6029</v>
      </c>
      <c r="D2185">
        <f t="shared" si="34"/>
        <v>1.0085445142925171</v>
      </c>
      <c r="E2185" t="s">
        <v>6017</v>
      </c>
    </row>
    <row r="2186" spans="1:5" x14ac:dyDescent="0.25">
      <c r="A2186" t="s">
        <v>6030</v>
      </c>
      <c r="B2186" t="s">
        <v>6031</v>
      </c>
      <c r="C2186" t="s">
        <v>6032</v>
      </c>
      <c r="D2186">
        <f t="shared" si="34"/>
        <v>1.0347691099060214</v>
      </c>
      <c r="E2186" t="s">
        <v>6033</v>
      </c>
    </row>
    <row r="2187" spans="1:5" x14ac:dyDescent="0.25">
      <c r="A2187" t="s">
        <v>6034</v>
      </c>
      <c r="B2187" t="s">
        <v>6035</v>
      </c>
      <c r="C2187" t="s">
        <v>6036</v>
      </c>
      <c r="D2187">
        <f t="shared" si="34"/>
        <v>0.98618112439268402</v>
      </c>
      <c r="E2187" t="s">
        <v>6037</v>
      </c>
    </row>
    <row r="2188" spans="1:5" x14ac:dyDescent="0.25">
      <c r="A2188" t="s">
        <v>6038</v>
      </c>
      <c r="B2188" t="s">
        <v>6039</v>
      </c>
      <c r="C2188" t="s">
        <v>6040</v>
      </c>
      <c r="D2188">
        <f t="shared" si="34"/>
        <v>1.0440534873916363</v>
      </c>
      <c r="E2188" t="s">
        <v>6037</v>
      </c>
    </row>
    <row r="2189" spans="1:5" x14ac:dyDescent="0.25">
      <c r="A2189" t="s">
        <v>6041</v>
      </c>
      <c r="B2189" t="s">
        <v>6039</v>
      </c>
      <c r="C2189" t="s">
        <v>6040</v>
      </c>
      <c r="D2189">
        <f t="shared" si="34"/>
        <v>1.0440534873916363</v>
      </c>
      <c r="E2189" t="s">
        <v>6037</v>
      </c>
    </row>
    <row r="2190" spans="1:5" x14ac:dyDescent="0.25">
      <c r="A2190" t="s">
        <v>6042</v>
      </c>
      <c r="B2190" t="s">
        <v>6043</v>
      </c>
      <c r="C2190" t="s">
        <v>6044</v>
      </c>
      <c r="D2190">
        <f t="shared" si="34"/>
        <v>1.0418490982283075</v>
      </c>
      <c r="E2190" t="s">
        <v>6037</v>
      </c>
    </row>
    <row r="2191" spans="1:5" x14ac:dyDescent="0.25">
      <c r="A2191" t="s">
        <v>6045</v>
      </c>
      <c r="B2191" t="s">
        <v>6046</v>
      </c>
      <c r="C2191" t="s">
        <v>6047</v>
      </c>
      <c r="D2191">
        <f t="shared" si="34"/>
        <v>1.0063618294744976</v>
      </c>
      <c r="E2191" t="s">
        <v>6037</v>
      </c>
    </row>
    <row r="2192" spans="1:5" x14ac:dyDescent="0.25">
      <c r="A2192" t="s">
        <v>6048</v>
      </c>
      <c r="B2192" t="s">
        <v>6049</v>
      </c>
      <c r="C2192" t="s">
        <v>6050</v>
      </c>
      <c r="D2192">
        <f t="shared" si="34"/>
        <v>0.98817725341788998</v>
      </c>
      <c r="E2192" t="s">
        <v>6037</v>
      </c>
    </row>
    <row r="2193" spans="1:5" x14ac:dyDescent="0.25">
      <c r="A2193" t="s">
        <v>6051</v>
      </c>
      <c r="B2193" t="s">
        <v>6052</v>
      </c>
      <c r="C2193" t="s">
        <v>6053</v>
      </c>
      <c r="D2193">
        <f t="shared" si="34"/>
        <v>1.0143443942472583</v>
      </c>
      <c r="E2193" t="s">
        <v>6037</v>
      </c>
    </row>
    <row r="2194" spans="1:5" x14ac:dyDescent="0.25">
      <c r="A2194" t="s">
        <v>6054</v>
      </c>
      <c r="B2194" t="s">
        <v>6055</v>
      </c>
      <c r="C2194" t="s">
        <v>6056</v>
      </c>
      <c r="D2194">
        <f t="shared" si="34"/>
        <v>1.020403117492088</v>
      </c>
      <c r="E2194" t="s">
        <v>6057</v>
      </c>
    </row>
    <row r="2195" spans="1:5" x14ac:dyDescent="0.25">
      <c r="A2195" t="s">
        <v>6058</v>
      </c>
      <c r="B2195" t="s">
        <v>6059</v>
      </c>
      <c r="C2195" t="s">
        <v>6060</v>
      </c>
      <c r="D2195">
        <f t="shared" si="34"/>
        <v>1.004186224527478</v>
      </c>
      <c r="E2195" t="s">
        <v>6057</v>
      </c>
    </row>
    <row r="2196" spans="1:5" x14ac:dyDescent="0.25">
      <c r="A2196" t="s">
        <v>6061</v>
      </c>
      <c r="B2196" t="s">
        <v>6062</v>
      </c>
      <c r="C2196" t="s">
        <v>6063</v>
      </c>
      <c r="D2196">
        <f t="shared" si="34"/>
        <v>0.96444499271417561</v>
      </c>
      <c r="E2196" t="s">
        <v>6064</v>
      </c>
    </row>
    <row r="2197" spans="1:5" x14ac:dyDescent="0.25">
      <c r="A2197" t="s">
        <v>6065</v>
      </c>
      <c r="B2197" t="s">
        <v>6066</v>
      </c>
      <c r="C2197" t="s">
        <v>6067</v>
      </c>
      <c r="D2197">
        <f t="shared" si="34"/>
        <v>1.0232117444360838</v>
      </c>
      <c r="E2197" t="s">
        <v>6064</v>
      </c>
    </row>
    <row r="2198" spans="1:5" x14ac:dyDescent="0.25">
      <c r="A2198" t="s">
        <v>6068</v>
      </c>
      <c r="B2198" t="s">
        <v>6069</v>
      </c>
      <c r="C2198" t="s">
        <v>6070</v>
      </c>
      <c r="D2198">
        <f t="shared" si="34"/>
        <v>0.99078941238529494</v>
      </c>
      <c r="E2198" t="s">
        <v>6071</v>
      </c>
    </row>
    <row r="2199" spans="1:5" x14ac:dyDescent="0.25">
      <c r="A2199" t="s">
        <v>6072</v>
      </c>
      <c r="B2199" t="s">
        <v>6069</v>
      </c>
      <c r="C2199" t="s">
        <v>6070</v>
      </c>
      <c r="D2199">
        <f t="shared" si="34"/>
        <v>0.99078941238529494</v>
      </c>
      <c r="E2199" t="s">
        <v>6071</v>
      </c>
    </row>
    <row r="2200" spans="1:5" x14ac:dyDescent="0.25">
      <c r="A2200" t="s">
        <v>6073</v>
      </c>
      <c r="B2200" t="s">
        <v>6074</v>
      </c>
      <c r="C2200" t="s">
        <v>6075</v>
      </c>
      <c r="D2200">
        <f t="shared" si="34"/>
        <v>1.018715030909392</v>
      </c>
      <c r="E2200" t="s">
        <v>6071</v>
      </c>
    </row>
    <row r="2201" spans="1:5" x14ac:dyDescent="0.25">
      <c r="A2201" t="s">
        <v>6076</v>
      </c>
      <c r="B2201" t="s">
        <v>6077</v>
      </c>
      <c r="C2201" t="s">
        <v>6078</v>
      </c>
      <c r="D2201">
        <f t="shared" si="34"/>
        <v>0.97633735633120511</v>
      </c>
      <c r="E2201" t="s">
        <v>6071</v>
      </c>
    </row>
    <row r="2202" spans="1:5" x14ac:dyDescent="0.25">
      <c r="A2202" t="s">
        <v>6079</v>
      </c>
      <c r="B2202" t="s">
        <v>6080</v>
      </c>
      <c r="C2202" t="s">
        <v>6081</v>
      </c>
      <c r="D2202">
        <f t="shared" si="34"/>
        <v>0.98703250796764874</v>
      </c>
      <c r="E2202" t="s">
        <v>6071</v>
      </c>
    </row>
    <row r="2203" spans="1:5" x14ac:dyDescent="0.25">
      <c r="A2203" t="s">
        <v>6082</v>
      </c>
      <c r="B2203" t="s">
        <v>6083</v>
      </c>
      <c r="C2203" t="s">
        <v>6084</v>
      </c>
      <c r="D2203">
        <f t="shared" si="34"/>
        <v>0.970769724349271</v>
      </c>
      <c r="E2203" t="s">
        <v>6071</v>
      </c>
    </row>
    <row r="2204" spans="1:5" x14ac:dyDescent="0.25">
      <c r="A2204" t="s">
        <v>6085</v>
      </c>
      <c r="B2204" t="s">
        <v>6086</v>
      </c>
      <c r="C2204" t="s">
        <v>6087</v>
      </c>
      <c r="D2204">
        <f t="shared" si="34"/>
        <v>1.0140995257660097</v>
      </c>
      <c r="E2204" t="s">
        <v>6071</v>
      </c>
    </row>
    <row r="2205" spans="1:5" x14ac:dyDescent="0.25">
      <c r="A2205" t="s">
        <v>6088</v>
      </c>
      <c r="B2205" t="s">
        <v>6089</v>
      </c>
      <c r="C2205" t="s">
        <v>6090</v>
      </c>
      <c r="D2205">
        <f t="shared" si="34"/>
        <v>1.0166663989410756</v>
      </c>
      <c r="E2205" t="s">
        <v>6091</v>
      </c>
    </row>
    <row r="2206" spans="1:5" x14ac:dyDescent="0.25">
      <c r="A2206" t="s">
        <v>6092</v>
      </c>
      <c r="B2206" t="s">
        <v>6093</v>
      </c>
      <c r="C2206" t="s">
        <v>6094</v>
      </c>
      <c r="D2206">
        <f t="shared" si="34"/>
        <v>0.98878562223213906</v>
      </c>
      <c r="E2206" t="s">
        <v>6091</v>
      </c>
    </row>
    <row r="2207" spans="1:5" x14ac:dyDescent="0.25">
      <c r="A2207" t="s">
        <v>6095</v>
      </c>
      <c r="B2207" t="s">
        <v>6093</v>
      </c>
      <c r="C2207" t="s">
        <v>6094</v>
      </c>
      <c r="D2207">
        <f t="shared" si="34"/>
        <v>0.98878562223213906</v>
      </c>
      <c r="E2207" t="s">
        <v>6091</v>
      </c>
    </row>
    <row r="2208" spans="1:5" x14ac:dyDescent="0.25">
      <c r="A2208" t="s">
        <v>6096</v>
      </c>
      <c r="B2208" t="s">
        <v>6097</v>
      </c>
      <c r="C2208" t="s">
        <v>6098</v>
      </c>
      <c r="D2208">
        <f t="shared" si="34"/>
        <v>1.0161552038959816</v>
      </c>
      <c r="E2208" t="s">
        <v>6091</v>
      </c>
    </row>
    <row r="2209" spans="1:5" x14ac:dyDescent="0.25">
      <c r="A2209" t="s">
        <v>6099</v>
      </c>
      <c r="B2209" t="s">
        <v>6100</v>
      </c>
      <c r="C2209" t="s">
        <v>6101</v>
      </c>
      <c r="D2209">
        <f t="shared" si="34"/>
        <v>1.0097213990546643</v>
      </c>
      <c r="E2209" t="s">
        <v>6091</v>
      </c>
    </row>
    <row r="2210" spans="1:5" x14ac:dyDescent="0.25">
      <c r="A2210" t="s">
        <v>6102</v>
      </c>
      <c r="B2210" t="s">
        <v>6100</v>
      </c>
      <c r="C2210" t="s">
        <v>6101</v>
      </c>
      <c r="D2210">
        <f t="shared" si="34"/>
        <v>1.0097213990546643</v>
      </c>
      <c r="E2210" t="s">
        <v>6091</v>
      </c>
    </row>
    <row r="2211" spans="1:5" x14ac:dyDescent="0.25">
      <c r="A2211" t="s">
        <v>6103</v>
      </c>
      <c r="B2211" t="s">
        <v>6104</v>
      </c>
      <c r="C2211" t="s">
        <v>6105</v>
      </c>
      <c r="D2211">
        <f t="shared" si="34"/>
        <v>1.014384728620253</v>
      </c>
      <c r="E2211" t="s">
        <v>6091</v>
      </c>
    </row>
    <row r="2212" spans="1:5" x14ac:dyDescent="0.25">
      <c r="A2212" t="s">
        <v>6106</v>
      </c>
      <c r="B2212" t="s">
        <v>6107</v>
      </c>
      <c r="C2212" t="s">
        <v>6108</v>
      </c>
      <c r="D2212">
        <f t="shared" si="34"/>
        <v>0.97983953193871642</v>
      </c>
      <c r="E2212" t="s">
        <v>6091</v>
      </c>
    </row>
    <row r="2213" spans="1:5" x14ac:dyDescent="0.25">
      <c r="A2213" t="s">
        <v>6109</v>
      </c>
      <c r="B2213" t="s">
        <v>6110</v>
      </c>
      <c r="C2213" t="s">
        <v>6111</v>
      </c>
      <c r="D2213">
        <f t="shared" si="34"/>
        <v>1.012202976614633</v>
      </c>
      <c r="E2213" t="s">
        <v>6091</v>
      </c>
    </row>
    <row r="2214" spans="1:5" x14ac:dyDescent="0.25">
      <c r="A2214" t="s">
        <v>6112</v>
      </c>
      <c r="B2214" t="s">
        <v>6113</v>
      </c>
      <c r="C2214" t="s">
        <v>6114</v>
      </c>
      <c r="D2214">
        <f t="shared" si="34"/>
        <v>0.98324696585652693</v>
      </c>
      <c r="E2214" t="s">
        <v>6115</v>
      </c>
    </row>
    <row r="2215" spans="1:5" x14ac:dyDescent="0.25">
      <c r="A2215" t="s">
        <v>6116</v>
      </c>
      <c r="B2215" t="s">
        <v>6117</v>
      </c>
      <c r="C2215" t="s">
        <v>6118</v>
      </c>
      <c r="D2215">
        <f t="shared" si="34"/>
        <v>1.0124171323438209</v>
      </c>
      <c r="E2215" t="s">
        <v>6115</v>
      </c>
    </row>
    <row r="2216" spans="1:5" x14ac:dyDescent="0.25">
      <c r="A2216" t="s">
        <v>6119</v>
      </c>
      <c r="B2216" t="s">
        <v>6120</v>
      </c>
      <c r="C2216" t="s">
        <v>6121</v>
      </c>
      <c r="D2216">
        <f t="shared" si="34"/>
        <v>0.95554993282387657</v>
      </c>
      <c r="E2216" t="s">
        <v>6115</v>
      </c>
    </row>
    <row r="2217" spans="1:5" x14ac:dyDescent="0.25">
      <c r="A2217" t="s">
        <v>6122</v>
      </c>
      <c r="B2217" t="s">
        <v>6123</v>
      </c>
      <c r="C2217" t="s">
        <v>6124</v>
      </c>
      <c r="D2217">
        <f t="shared" si="34"/>
        <v>1.0400779643935441</v>
      </c>
      <c r="E2217" t="s">
        <v>6115</v>
      </c>
    </row>
    <row r="2218" spans="1:5" x14ac:dyDescent="0.25">
      <c r="A2218" t="s">
        <v>6125</v>
      </c>
      <c r="B2218" t="s">
        <v>6126</v>
      </c>
      <c r="C2218" t="s">
        <v>6127</v>
      </c>
      <c r="D2218">
        <f t="shared" si="34"/>
        <v>1.0305011786805616</v>
      </c>
      <c r="E2218" t="s">
        <v>6115</v>
      </c>
    </row>
    <row r="2219" spans="1:5" x14ac:dyDescent="0.25">
      <c r="A2219" t="s">
        <v>6128</v>
      </c>
      <c r="B2219" t="s">
        <v>6129</v>
      </c>
      <c r="C2219" t="s">
        <v>6130</v>
      </c>
      <c r="D2219">
        <f t="shared" si="34"/>
        <v>1.0321518138873889</v>
      </c>
      <c r="E2219" t="s">
        <v>6115</v>
      </c>
    </row>
    <row r="2220" spans="1:5" x14ac:dyDescent="0.25">
      <c r="A2220" t="s">
        <v>6131</v>
      </c>
      <c r="B2220" t="s">
        <v>6132</v>
      </c>
      <c r="C2220" t="s">
        <v>6133</v>
      </c>
      <c r="D2220">
        <f t="shared" si="34"/>
        <v>0.94871248384543516</v>
      </c>
      <c r="E2220" t="s">
        <v>6115</v>
      </c>
    </row>
    <row r="2221" spans="1:5" x14ac:dyDescent="0.25">
      <c r="A2221" t="s">
        <v>6134</v>
      </c>
      <c r="B2221" t="s">
        <v>6135</v>
      </c>
      <c r="C2221" t="s">
        <v>6136</v>
      </c>
      <c r="D2221">
        <f t="shared" si="34"/>
        <v>1.0146853410049628</v>
      </c>
      <c r="E2221" t="s">
        <v>6115</v>
      </c>
    </row>
    <row r="2222" spans="1:5" x14ac:dyDescent="0.25">
      <c r="A2222" t="s">
        <v>6137</v>
      </c>
      <c r="B2222" t="s">
        <v>6138</v>
      </c>
      <c r="C2222" t="s">
        <v>6139</v>
      </c>
      <c r="D2222">
        <f t="shared" si="34"/>
        <v>0.99321392960517974</v>
      </c>
      <c r="E2222" t="s">
        <v>6115</v>
      </c>
    </row>
    <row r="2223" spans="1:5" x14ac:dyDescent="0.25">
      <c r="A2223" t="s">
        <v>6140</v>
      </c>
      <c r="B2223" t="s">
        <v>6141</v>
      </c>
      <c r="C2223" t="s">
        <v>6142</v>
      </c>
      <c r="D2223">
        <f t="shared" si="34"/>
        <v>1.0379984100863027</v>
      </c>
      <c r="E2223" t="s">
        <v>6143</v>
      </c>
    </row>
    <row r="2224" spans="1:5" x14ac:dyDescent="0.25">
      <c r="A2224" t="s">
        <v>6144</v>
      </c>
      <c r="B2224" t="s">
        <v>6145</v>
      </c>
      <c r="C2224" t="s">
        <v>6146</v>
      </c>
      <c r="D2224">
        <f t="shared" si="34"/>
        <v>0.98218475513987047</v>
      </c>
      <c r="E2224" t="s">
        <v>6143</v>
      </c>
    </row>
    <row r="2225" spans="1:5" x14ac:dyDescent="0.25">
      <c r="A2225" t="s">
        <v>6147</v>
      </c>
      <c r="B2225" t="s">
        <v>6148</v>
      </c>
      <c r="C2225" t="s">
        <v>6149</v>
      </c>
      <c r="D2225">
        <f t="shared" si="34"/>
        <v>0.97468916199554978</v>
      </c>
      <c r="E2225" t="s">
        <v>6150</v>
      </c>
    </row>
    <row r="2226" spans="1:5" x14ac:dyDescent="0.25">
      <c r="A2226" t="s">
        <v>6151</v>
      </c>
      <c r="B2226" t="s">
        <v>6152</v>
      </c>
      <c r="C2226" t="s">
        <v>6153</v>
      </c>
      <c r="D2226">
        <f t="shared" si="34"/>
        <v>0.97895163849969058</v>
      </c>
      <c r="E2226" t="s">
        <v>6150</v>
      </c>
    </row>
    <row r="2227" spans="1:5" x14ac:dyDescent="0.25">
      <c r="A2227" t="s">
        <v>6154</v>
      </c>
      <c r="B2227" t="s">
        <v>6155</v>
      </c>
      <c r="C2227" t="s">
        <v>6156</v>
      </c>
      <c r="D2227">
        <f t="shared" si="34"/>
        <v>1.0284419821051884</v>
      </c>
      <c r="E2227" t="s">
        <v>6150</v>
      </c>
    </row>
    <row r="2228" spans="1:5" x14ac:dyDescent="0.25">
      <c r="A2228" t="s">
        <v>6157</v>
      </c>
      <c r="B2228" t="s">
        <v>6158</v>
      </c>
      <c r="C2228" t="s">
        <v>6159</v>
      </c>
      <c r="D2228">
        <f t="shared" si="34"/>
        <v>1.0221849463833208</v>
      </c>
      <c r="E2228" t="s">
        <v>6150</v>
      </c>
    </row>
    <row r="2229" spans="1:5" x14ac:dyDescent="0.25">
      <c r="A2229" t="s">
        <v>6160</v>
      </c>
      <c r="B2229" t="s">
        <v>6161</v>
      </c>
      <c r="C2229" t="s">
        <v>6162</v>
      </c>
      <c r="D2229">
        <f t="shared" si="34"/>
        <v>1.0121275539430348</v>
      </c>
      <c r="E2229" t="s">
        <v>6150</v>
      </c>
    </row>
    <row r="2230" spans="1:5" x14ac:dyDescent="0.25">
      <c r="A2230" t="s">
        <v>6163</v>
      </c>
      <c r="B2230" t="s">
        <v>6164</v>
      </c>
      <c r="C2230" t="s">
        <v>6165</v>
      </c>
      <c r="D2230">
        <f t="shared" si="34"/>
        <v>0.99159314150987243</v>
      </c>
      <c r="E2230" t="s">
        <v>6166</v>
      </c>
    </row>
    <row r="2231" spans="1:5" x14ac:dyDescent="0.25">
      <c r="A2231" t="s">
        <v>6167</v>
      </c>
      <c r="B2231" t="s">
        <v>6168</v>
      </c>
      <c r="C2231" t="s">
        <v>6169</v>
      </c>
      <c r="D2231">
        <f t="shared" si="34"/>
        <v>0.92882937265711385</v>
      </c>
      <c r="E2231" t="s">
        <v>6166</v>
      </c>
    </row>
    <row r="2232" spans="1:5" x14ac:dyDescent="0.25">
      <c r="A2232" t="s">
        <v>6170</v>
      </c>
      <c r="B2232" t="s">
        <v>6171</v>
      </c>
      <c r="C2232" t="s">
        <v>6172</v>
      </c>
      <c r="D2232">
        <f t="shared" si="34"/>
        <v>0.97542949336788531</v>
      </c>
      <c r="E2232" t="s">
        <v>6166</v>
      </c>
    </row>
    <row r="2233" spans="1:5" x14ac:dyDescent="0.25">
      <c r="A2233" t="s">
        <v>6173</v>
      </c>
      <c r="B2233" t="s">
        <v>6171</v>
      </c>
      <c r="C2233" t="s">
        <v>6172</v>
      </c>
      <c r="D2233">
        <f t="shared" si="34"/>
        <v>0.97542949336788531</v>
      </c>
      <c r="E2233" t="s">
        <v>6166</v>
      </c>
    </row>
    <row r="2234" spans="1:5" x14ac:dyDescent="0.25">
      <c r="A2234" t="s">
        <v>6174</v>
      </c>
      <c r="B2234" t="s">
        <v>6175</v>
      </c>
      <c r="C2234" t="s">
        <v>6176</v>
      </c>
      <c r="D2234">
        <f t="shared" si="34"/>
        <v>0.97707615851542384</v>
      </c>
      <c r="E2234" t="s">
        <v>6166</v>
      </c>
    </row>
    <row r="2235" spans="1:5" x14ac:dyDescent="0.25">
      <c r="A2235" t="s">
        <v>6177</v>
      </c>
      <c r="B2235" t="s">
        <v>6175</v>
      </c>
      <c r="C2235" t="s">
        <v>6176</v>
      </c>
      <c r="D2235">
        <f t="shared" si="34"/>
        <v>0.97707615851542384</v>
      </c>
      <c r="E2235" t="s">
        <v>6166</v>
      </c>
    </row>
    <row r="2236" spans="1:5" x14ac:dyDescent="0.25">
      <c r="A2236" t="s">
        <v>6178</v>
      </c>
      <c r="B2236" t="s">
        <v>6175</v>
      </c>
      <c r="C2236" t="s">
        <v>6176</v>
      </c>
      <c r="D2236">
        <f t="shared" si="34"/>
        <v>0.97707615851542384</v>
      </c>
      <c r="E2236" t="s">
        <v>6166</v>
      </c>
    </row>
    <row r="2237" spans="1:5" x14ac:dyDescent="0.25">
      <c r="A2237" t="s">
        <v>6179</v>
      </c>
      <c r="B2237" t="s">
        <v>6175</v>
      </c>
      <c r="C2237" t="s">
        <v>6176</v>
      </c>
      <c r="D2237">
        <f t="shared" si="34"/>
        <v>0.97707615851542384</v>
      </c>
      <c r="E2237" t="s">
        <v>6166</v>
      </c>
    </row>
    <row r="2238" spans="1:5" x14ac:dyDescent="0.25">
      <c r="A2238" t="s">
        <v>6180</v>
      </c>
      <c r="B2238" t="s">
        <v>6181</v>
      </c>
      <c r="C2238" t="s">
        <v>6182</v>
      </c>
      <c r="D2238">
        <f t="shared" si="34"/>
        <v>1.0230362096996679</v>
      </c>
      <c r="E2238" t="s">
        <v>6166</v>
      </c>
    </row>
    <row r="2239" spans="1:5" x14ac:dyDescent="0.25">
      <c r="A2239" t="s">
        <v>6183</v>
      </c>
      <c r="B2239" t="s">
        <v>6184</v>
      </c>
      <c r="C2239" t="s">
        <v>6185</v>
      </c>
      <c r="D2239">
        <f t="shared" si="34"/>
        <v>0.98382275154607968</v>
      </c>
      <c r="E2239" t="s">
        <v>6166</v>
      </c>
    </row>
    <row r="2240" spans="1:5" x14ac:dyDescent="0.25">
      <c r="A2240" t="s">
        <v>6186</v>
      </c>
      <c r="B2240" t="s">
        <v>6187</v>
      </c>
      <c r="C2240" t="s">
        <v>6188</v>
      </c>
      <c r="D2240">
        <f t="shared" si="34"/>
        <v>0.99151269498417538</v>
      </c>
      <c r="E2240" t="s">
        <v>6189</v>
      </c>
    </row>
    <row r="2241" spans="1:5" x14ac:dyDescent="0.25">
      <c r="A2241" t="s">
        <v>6190</v>
      </c>
      <c r="B2241" t="s">
        <v>6191</v>
      </c>
      <c r="C2241" t="s">
        <v>6192</v>
      </c>
      <c r="D2241">
        <f t="shared" si="34"/>
        <v>0.95318171090275838</v>
      </c>
      <c r="E2241" t="s">
        <v>6189</v>
      </c>
    </row>
    <row r="2242" spans="1:5" x14ac:dyDescent="0.25">
      <c r="A2242" t="s">
        <v>6193</v>
      </c>
      <c r="B2242" t="s">
        <v>6194</v>
      </c>
      <c r="C2242" t="s">
        <v>6195</v>
      </c>
      <c r="D2242">
        <f t="shared" si="34"/>
        <v>0.98627827208317143</v>
      </c>
      <c r="E2242" t="s">
        <v>6189</v>
      </c>
    </row>
    <row r="2243" spans="1:5" x14ac:dyDescent="0.25">
      <c r="A2243" t="s">
        <v>6196</v>
      </c>
      <c r="B2243" t="s">
        <v>6197</v>
      </c>
      <c r="C2243" t="s">
        <v>6198</v>
      </c>
      <c r="D2243">
        <f t="shared" ref="D2243:D2306" si="35">C2243/B2243</f>
        <v>1.0120861596049704</v>
      </c>
      <c r="E2243" t="s">
        <v>6189</v>
      </c>
    </row>
    <row r="2244" spans="1:5" x14ac:dyDescent="0.25">
      <c r="A2244" t="s">
        <v>6199</v>
      </c>
      <c r="B2244" t="s">
        <v>6200</v>
      </c>
      <c r="C2244" t="s">
        <v>6201</v>
      </c>
      <c r="D2244">
        <f t="shared" si="35"/>
        <v>1.0200270935550402</v>
      </c>
      <c r="E2244" t="s">
        <v>6189</v>
      </c>
    </row>
    <row r="2245" spans="1:5" x14ac:dyDescent="0.25">
      <c r="A2245" t="s">
        <v>6202</v>
      </c>
      <c r="B2245" t="s">
        <v>6203</v>
      </c>
      <c r="C2245" t="s">
        <v>6204</v>
      </c>
      <c r="D2245">
        <f t="shared" si="35"/>
        <v>1.0170862773929537</v>
      </c>
      <c r="E2245" t="s">
        <v>6205</v>
      </c>
    </row>
    <row r="2246" spans="1:5" x14ac:dyDescent="0.25">
      <c r="A2246" t="s">
        <v>6206</v>
      </c>
      <c r="B2246" t="s">
        <v>6207</v>
      </c>
      <c r="C2246" t="s">
        <v>6208</v>
      </c>
      <c r="D2246">
        <f t="shared" si="35"/>
        <v>1.0279879112868904</v>
      </c>
      <c r="E2246" t="s">
        <v>6205</v>
      </c>
    </row>
    <row r="2247" spans="1:5" x14ac:dyDescent="0.25">
      <c r="A2247" t="s">
        <v>6209</v>
      </c>
      <c r="B2247" t="s">
        <v>6210</v>
      </c>
      <c r="C2247" t="s">
        <v>6211</v>
      </c>
      <c r="D2247">
        <f t="shared" si="35"/>
        <v>0.98481793057180245</v>
      </c>
      <c r="E2247" t="s">
        <v>6205</v>
      </c>
    </row>
    <row r="2248" spans="1:5" x14ac:dyDescent="0.25">
      <c r="A2248" t="s">
        <v>6212</v>
      </c>
      <c r="B2248" t="s">
        <v>6213</v>
      </c>
      <c r="C2248" t="s">
        <v>6214</v>
      </c>
      <c r="D2248">
        <f t="shared" si="35"/>
        <v>1.0240605295385565</v>
      </c>
      <c r="E2248" t="s">
        <v>6205</v>
      </c>
    </row>
    <row r="2249" spans="1:5" x14ac:dyDescent="0.25">
      <c r="A2249" t="s">
        <v>6215</v>
      </c>
      <c r="B2249" t="s">
        <v>6213</v>
      </c>
      <c r="C2249" t="s">
        <v>6214</v>
      </c>
      <c r="D2249">
        <f t="shared" si="35"/>
        <v>1.0240605295385565</v>
      </c>
      <c r="E2249" t="s">
        <v>6205</v>
      </c>
    </row>
    <row r="2250" spans="1:5" x14ac:dyDescent="0.25">
      <c r="A2250" t="s">
        <v>6216</v>
      </c>
      <c r="B2250" t="s">
        <v>6217</v>
      </c>
      <c r="C2250" t="s">
        <v>6218</v>
      </c>
      <c r="D2250">
        <f t="shared" si="35"/>
        <v>1.0128629933152933</v>
      </c>
      <c r="E2250" t="s">
        <v>6205</v>
      </c>
    </row>
    <row r="2251" spans="1:5" x14ac:dyDescent="0.25">
      <c r="A2251" t="s">
        <v>6219</v>
      </c>
      <c r="B2251" t="s">
        <v>6220</v>
      </c>
      <c r="C2251" t="s">
        <v>6221</v>
      </c>
      <c r="D2251">
        <f t="shared" si="35"/>
        <v>0.98869989111664636</v>
      </c>
      <c r="E2251" t="s">
        <v>6205</v>
      </c>
    </row>
    <row r="2252" spans="1:5" x14ac:dyDescent="0.25">
      <c r="A2252" t="s">
        <v>6222</v>
      </c>
      <c r="B2252" t="s">
        <v>6223</v>
      </c>
      <c r="C2252" t="s">
        <v>6224</v>
      </c>
      <c r="D2252">
        <f t="shared" si="35"/>
        <v>1.0100552854746183</v>
      </c>
      <c r="E2252" t="s">
        <v>6205</v>
      </c>
    </row>
    <row r="2253" spans="1:5" x14ac:dyDescent="0.25">
      <c r="A2253" t="s">
        <v>6225</v>
      </c>
      <c r="B2253" t="s">
        <v>6226</v>
      </c>
      <c r="C2253" t="s">
        <v>6227</v>
      </c>
      <c r="D2253">
        <f t="shared" si="35"/>
        <v>1.0662347704576989</v>
      </c>
      <c r="E2253" t="s">
        <v>6228</v>
      </c>
    </row>
    <row r="2254" spans="1:5" x14ac:dyDescent="0.25">
      <c r="A2254" t="s">
        <v>6229</v>
      </c>
      <c r="B2254" t="s">
        <v>6230</v>
      </c>
      <c r="C2254" t="s">
        <v>6231</v>
      </c>
      <c r="D2254">
        <f t="shared" si="35"/>
        <v>1.0312358203813505</v>
      </c>
      <c r="E2254" t="s">
        <v>6228</v>
      </c>
    </row>
    <row r="2255" spans="1:5" x14ac:dyDescent="0.25">
      <c r="A2255" t="s">
        <v>6232</v>
      </c>
      <c r="B2255" t="s">
        <v>6233</v>
      </c>
      <c r="C2255" t="s">
        <v>6234</v>
      </c>
      <c r="D2255">
        <f t="shared" si="35"/>
        <v>1.0207327339968462</v>
      </c>
      <c r="E2255" t="s">
        <v>6228</v>
      </c>
    </row>
    <row r="2256" spans="1:5" x14ac:dyDescent="0.25">
      <c r="A2256" t="s">
        <v>6235</v>
      </c>
      <c r="B2256" t="s">
        <v>6236</v>
      </c>
      <c r="C2256" t="s">
        <v>6237</v>
      </c>
      <c r="D2256">
        <f t="shared" si="35"/>
        <v>1.0073842651450071</v>
      </c>
      <c r="E2256" t="s">
        <v>6228</v>
      </c>
    </row>
    <row r="2257" spans="1:5" x14ac:dyDescent="0.25">
      <c r="A2257" t="s">
        <v>6238</v>
      </c>
      <c r="B2257" t="s">
        <v>6239</v>
      </c>
      <c r="C2257" t="s">
        <v>6240</v>
      </c>
      <c r="D2257">
        <f t="shared" si="35"/>
        <v>1.0144372910267254</v>
      </c>
      <c r="E2257" t="s">
        <v>6228</v>
      </c>
    </row>
    <row r="2258" spans="1:5" x14ac:dyDescent="0.25">
      <c r="A2258" t="s">
        <v>6241</v>
      </c>
      <c r="B2258" t="s">
        <v>6242</v>
      </c>
      <c r="C2258" t="s">
        <v>6243</v>
      </c>
      <c r="D2258">
        <f t="shared" si="35"/>
        <v>1.0105652315325624</v>
      </c>
      <c r="E2258" t="s">
        <v>6228</v>
      </c>
    </row>
    <row r="2259" spans="1:5" x14ac:dyDescent="0.25">
      <c r="A2259" t="s">
        <v>6244</v>
      </c>
      <c r="B2259" t="s">
        <v>6245</v>
      </c>
      <c r="C2259" t="s">
        <v>6246</v>
      </c>
      <c r="D2259">
        <f t="shared" si="35"/>
        <v>1.004705942657417</v>
      </c>
      <c r="E2259" t="s">
        <v>6247</v>
      </c>
    </row>
    <row r="2260" spans="1:5" x14ac:dyDescent="0.25">
      <c r="A2260" t="s">
        <v>6248</v>
      </c>
      <c r="B2260" t="s">
        <v>6249</v>
      </c>
      <c r="C2260" t="s">
        <v>6250</v>
      </c>
      <c r="D2260">
        <f t="shared" si="35"/>
        <v>0.99138231965120249</v>
      </c>
      <c r="E2260" t="s">
        <v>6247</v>
      </c>
    </row>
    <row r="2261" spans="1:5" x14ac:dyDescent="0.25">
      <c r="A2261" t="s">
        <v>6251</v>
      </c>
      <c r="B2261" t="s">
        <v>6249</v>
      </c>
      <c r="C2261" t="s">
        <v>6250</v>
      </c>
      <c r="D2261">
        <f t="shared" si="35"/>
        <v>0.99138231965120249</v>
      </c>
      <c r="E2261" t="s">
        <v>6247</v>
      </c>
    </row>
    <row r="2262" spans="1:5" x14ac:dyDescent="0.25">
      <c r="A2262" t="s">
        <v>6252</v>
      </c>
      <c r="B2262" t="s">
        <v>6253</v>
      </c>
      <c r="C2262" t="s">
        <v>6254</v>
      </c>
      <c r="D2262">
        <f t="shared" si="35"/>
        <v>0.88822932485549599</v>
      </c>
      <c r="E2262" t="s">
        <v>6255</v>
      </c>
    </row>
    <row r="2263" spans="1:5" x14ac:dyDescent="0.25">
      <c r="A2263" t="s">
        <v>6256</v>
      </c>
      <c r="B2263" t="s">
        <v>6257</v>
      </c>
      <c r="C2263" t="s">
        <v>6258</v>
      </c>
      <c r="D2263">
        <f t="shared" si="35"/>
        <v>1.0405641081486212</v>
      </c>
      <c r="E2263" t="s">
        <v>6247</v>
      </c>
    </row>
    <row r="2264" spans="1:5" x14ac:dyDescent="0.25">
      <c r="A2264" t="s">
        <v>6259</v>
      </c>
      <c r="B2264" t="s">
        <v>6260</v>
      </c>
      <c r="C2264" t="s">
        <v>6261</v>
      </c>
      <c r="D2264">
        <f t="shared" si="35"/>
        <v>0.99058218647023211</v>
      </c>
      <c r="E2264" t="s">
        <v>6262</v>
      </c>
    </row>
    <row r="2265" spans="1:5" x14ac:dyDescent="0.25">
      <c r="A2265" t="s">
        <v>6263</v>
      </c>
      <c r="B2265" t="s">
        <v>6264</v>
      </c>
      <c r="C2265" t="s">
        <v>6265</v>
      </c>
      <c r="D2265">
        <f t="shared" si="35"/>
        <v>1.0459407808478256</v>
      </c>
      <c r="E2265" t="s">
        <v>6255</v>
      </c>
    </row>
    <row r="2266" spans="1:5" x14ac:dyDescent="0.25">
      <c r="A2266" t="s">
        <v>6266</v>
      </c>
      <c r="B2266" t="s">
        <v>6267</v>
      </c>
      <c r="C2266" t="s">
        <v>6268</v>
      </c>
      <c r="D2266">
        <f t="shared" si="35"/>
        <v>0.93140565754418836</v>
      </c>
      <c r="E2266" t="s">
        <v>6262</v>
      </c>
    </row>
    <row r="2267" spans="1:5" x14ac:dyDescent="0.25">
      <c r="A2267" t="s">
        <v>6269</v>
      </c>
      <c r="B2267" t="s">
        <v>6270</v>
      </c>
      <c r="C2267" t="s">
        <v>6271</v>
      </c>
      <c r="D2267">
        <f t="shared" si="35"/>
        <v>0.94580100756488161</v>
      </c>
      <c r="E2267" t="s">
        <v>6262</v>
      </c>
    </row>
    <row r="2268" spans="1:5" x14ac:dyDescent="0.25">
      <c r="A2268" t="s">
        <v>6272</v>
      </c>
      <c r="B2268" t="s">
        <v>6273</v>
      </c>
      <c r="C2268" t="s">
        <v>6274</v>
      </c>
      <c r="D2268">
        <f t="shared" si="35"/>
        <v>0.96991142275636033</v>
      </c>
      <c r="E2268" t="s">
        <v>6255</v>
      </c>
    </row>
    <row r="2269" spans="1:5" x14ac:dyDescent="0.25">
      <c r="A2269" t="s">
        <v>6275</v>
      </c>
      <c r="B2269" t="s">
        <v>6276</v>
      </c>
      <c r="C2269" t="s">
        <v>6277</v>
      </c>
      <c r="D2269">
        <f t="shared" si="35"/>
        <v>1.0151430274275706</v>
      </c>
      <c r="E2269" t="s">
        <v>6262</v>
      </c>
    </row>
    <row r="2270" spans="1:5" x14ac:dyDescent="0.25">
      <c r="A2270" t="s">
        <v>6278</v>
      </c>
      <c r="B2270" t="s">
        <v>6279</v>
      </c>
      <c r="C2270" t="s">
        <v>6280</v>
      </c>
      <c r="D2270">
        <f t="shared" si="35"/>
        <v>0.983983043883774</v>
      </c>
      <c r="E2270" t="s">
        <v>6262</v>
      </c>
    </row>
    <row r="2271" spans="1:5" x14ac:dyDescent="0.25">
      <c r="A2271" t="s">
        <v>6281</v>
      </c>
      <c r="B2271" t="s">
        <v>6282</v>
      </c>
      <c r="C2271" t="s">
        <v>6283</v>
      </c>
      <c r="D2271">
        <f t="shared" si="35"/>
        <v>0.99056643305928238</v>
      </c>
      <c r="E2271" t="s">
        <v>6262</v>
      </c>
    </row>
    <row r="2272" spans="1:5" x14ac:dyDescent="0.25">
      <c r="A2272" t="s">
        <v>6284</v>
      </c>
      <c r="B2272" t="s">
        <v>6285</v>
      </c>
      <c r="C2272" t="s">
        <v>6286</v>
      </c>
      <c r="D2272">
        <f t="shared" si="35"/>
        <v>0.98012036254335666</v>
      </c>
      <c r="E2272" t="s">
        <v>6262</v>
      </c>
    </row>
    <row r="2273" spans="1:5" x14ac:dyDescent="0.25">
      <c r="A2273" t="s">
        <v>6287</v>
      </c>
      <c r="B2273" t="s">
        <v>6288</v>
      </c>
      <c r="C2273" t="s">
        <v>6289</v>
      </c>
      <c r="D2273">
        <f t="shared" si="35"/>
        <v>0.9617039722862043</v>
      </c>
      <c r="E2273" t="s">
        <v>6262</v>
      </c>
    </row>
    <row r="2274" spans="1:5" x14ac:dyDescent="0.25">
      <c r="A2274" t="s">
        <v>6290</v>
      </c>
      <c r="B2274" t="s">
        <v>6291</v>
      </c>
      <c r="C2274" t="s">
        <v>6292</v>
      </c>
      <c r="D2274">
        <f t="shared" si="35"/>
        <v>1.0132150739875374</v>
      </c>
      <c r="E2274" t="s">
        <v>6255</v>
      </c>
    </row>
    <row r="2275" spans="1:5" x14ac:dyDescent="0.25">
      <c r="A2275" t="s">
        <v>6293</v>
      </c>
      <c r="B2275" t="s">
        <v>6294</v>
      </c>
      <c r="C2275" t="s">
        <v>6295</v>
      </c>
      <c r="D2275">
        <f t="shared" si="35"/>
        <v>0.97961486005517739</v>
      </c>
      <c r="E2275" t="s">
        <v>6255</v>
      </c>
    </row>
    <row r="2276" spans="1:5" x14ac:dyDescent="0.25">
      <c r="A2276" t="s">
        <v>6296</v>
      </c>
      <c r="B2276" t="s">
        <v>6297</v>
      </c>
      <c r="C2276" t="s">
        <v>6298</v>
      </c>
      <c r="D2276">
        <f t="shared" si="35"/>
        <v>0.95096766777820096</v>
      </c>
      <c r="E2276" t="s">
        <v>6299</v>
      </c>
    </row>
    <row r="2277" spans="1:5" x14ac:dyDescent="0.25">
      <c r="A2277" t="s">
        <v>6300</v>
      </c>
      <c r="B2277" t="s">
        <v>6301</v>
      </c>
      <c r="C2277" t="s">
        <v>6302</v>
      </c>
      <c r="D2277">
        <f t="shared" si="35"/>
        <v>0.95295448361162383</v>
      </c>
      <c r="E2277" t="s">
        <v>6299</v>
      </c>
    </row>
    <row r="2278" spans="1:5" x14ac:dyDescent="0.25">
      <c r="A2278" t="s">
        <v>6303</v>
      </c>
      <c r="B2278" t="s">
        <v>6304</v>
      </c>
      <c r="C2278" t="s">
        <v>6305</v>
      </c>
      <c r="D2278">
        <f t="shared" si="35"/>
        <v>1.035216882870549</v>
      </c>
      <c r="E2278" t="s">
        <v>6299</v>
      </c>
    </row>
    <row r="2279" spans="1:5" x14ac:dyDescent="0.25">
      <c r="A2279" t="s">
        <v>6306</v>
      </c>
      <c r="B2279" t="s">
        <v>6307</v>
      </c>
      <c r="C2279" t="s">
        <v>6308</v>
      </c>
      <c r="D2279">
        <f t="shared" si="35"/>
        <v>1.0099811684601843</v>
      </c>
      <c r="E2279" t="s">
        <v>6309</v>
      </c>
    </row>
    <row r="2280" spans="1:5" x14ac:dyDescent="0.25">
      <c r="A2280" t="s">
        <v>6310</v>
      </c>
      <c r="B2280" t="s">
        <v>6311</v>
      </c>
      <c r="C2280" t="s">
        <v>6312</v>
      </c>
      <c r="D2280">
        <f t="shared" si="35"/>
        <v>0.96870339437463793</v>
      </c>
      <c r="E2280" t="s">
        <v>6309</v>
      </c>
    </row>
    <row r="2281" spans="1:5" x14ac:dyDescent="0.25">
      <c r="A2281" t="s">
        <v>6313</v>
      </c>
      <c r="B2281" t="s">
        <v>6314</v>
      </c>
      <c r="C2281" t="s">
        <v>6315</v>
      </c>
      <c r="D2281">
        <f t="shared" si="35"/>
        <v>0.96864390524639721</v>
      </c>
      <c r="E2281" t="s">
        <v>6309</v>
      </c>
    </row>
    <row r="2282" spans="1:5" x14ac:dyDescent="0.25">
      <c r="A2282" t="s">
        <v>6316</v>
      </c>
      <c r="B2282" t="s">
        <v>6317</v>
      </c>
      <c r="C2282" t="s">
        <v>6318</v>
      </c>
      <c r="D2282">
        <f t="shared" si="35"/>
        <v>1.0035178855561913</v>
      </c>
      <c r="E2282" t="s">
        <v>6319</v>
      </c>
    </row>
    <row r="2283" spans="1:5" x14ac:dyDescent="0.25">
      <c r="A2283" t="s">
        <v>6320</v>
      </c>
      <c r="B2283" t="s">
        <v>6321</v>
      </c>
      <c r="C2283" t="s">
        <v>6322</v>
      </c>
      <c r="D2283">
        <f t="shared" si="35"/>
        <v>0.99489453168078812</v>
      </c>
      <c r="E2283" t="s">
        <v>6323</v>
      </c>
    </row>
    <row r="2284" spans="1:5" x14ac:dyDescent="0.25">
      <c r="A2284" t="s">
        <v>6324</v>
      </c>
      <c r="B2284" t="s">
        <v>6325</v>
      </c>
      <c r="C2284" t="s">
        <v>6326</v>
      </c>
      <c r="D2284">
        <f t="shared" si="35"/>
        <v>1.0130098295623582</v>
      </c>
      <c r="E2284" t="s">
        <v>6319</v>
      </c>
    </row>
    <row r="2285" spans="1:5" x14ac:dyDescent="0.25">
      <c r="A2285" t="s">
        <v>6327</v>
      </c>
      <c r="B2285" t="s">
        <v>6328</v>
      </c>
      <c r="C2285" t="s">
        <v>6329</v>
      </c>
      <c r="D2285">
        <f t="shared" si="35"/>
        <v>0.87509171232210969</v>
      </c>
      <c r="E2285" t="s">
        <v>6323</v>
      </c>
    </row>
    <row r="2286" spans="1:5" x14ac:dyDescent="0.25">
      <c r="A2286" t="s">
        <v>6330</v>
      </c>
      <c r="B2286" t="s">
        <v>6331</v>
      </c>
      <c r="C2286" t="s">
        <v>6332</v>
      </c>
      <c r="D2286">
        <f t="shared" si="35"/>
        <v>0.95308902640497384</v>
      </c>
      <c r="E2286" t="s">
        <v>6323</v>
      </c>
    </row>
    <row r="2287" spans="1:5" x14ac:dyDescent="0.25">
      <c r="A2287" t="s">
        <v>6333</v>
      </c>
      <c r="B2287" t="s">
        <v>6331</v>
      </c>
      <c r="C2287" t="s">
        <v>6332</v>
      </c>
      <c r="D2287">
        <f t="shared" si="35"/>
        <v>0.95308902640497384</v>
      </c>
      <c r="E2287" t="s">
        <v>6323</v>
      </c>
    </row>
    <row r="2288" spans="1:5" x14ac:dyDescent="0.25">
      <c r="A2288" t="s">
        <v>6334</v>
      </c>
      <c r="B2288" t="s">
        <v>6331</v>
      </c>
      <c r="C2288" t="s">
        <v>6332</v>
      </c>
      <c r="D2288">
        <f t="shared" si="35"/>
        <v>0.95308902640497384</v>
      </c>
      <c r="E2288" t="s">
        <v>6323</v>
      </c>
    </row>
    <row r="2289" spans="1:5" x14ac:dyDescent="0.25">
      <c r="A2289" t="s">
        <v>6335</v>
      </c>
      <c r="B2289" t="s">
        <v>6331</v>
      </c>
      <c r="C2289" t="s">
        <v>6332</v>
      </c>
      <c r="D2289">
        <f t="shared" si="35"/>
        <v>0.95308902640497384</v>
      </c>
      <c r="E2289" t="s">
        <v>6323</v>
      </c>
    </row>
    <row r="2290" spans="1:5" x14ac:dyDescent="0.25">
      <c r="A2290" t="s">
        <v>6336</v>
      </c>
      <c r="B2290" t="s">
        <v>6331</v>
      </c>
      <c r="C2290" t="s">
        <v>6332</v>
      </c>
      <c r="D2290">
        <f t="shared" si="35"/>
        <v>0.95308902640497384</v>
      </c>
      <c r="E2290" t="s">
        <v>6323</v>
      </c>
    </row>
    <row r="2291" spans="1:5" x14ac:dyDescent="0.25">
      <c r="A2291" t="s">
        <v>6337</v>
      </c>
      <c r="B2291" t="s">
        <v>6331</v>
      </c>
      <c r="C2291" t="s">
        <v>6332</v>
      </c>
      <c r="D2291">
        <f t="shared" si="35"/>
        <v>0.95308902640497384</v>
      </c>
      <c r="E2291" t="s">
        <v>6323</v>
      </c>
    </row>
    <row r="2292" spans="1:5" x14ac:dyDescent="0.25">
      <c r="A2292" t="s">
        <v>6338</v>
      </c>
      <c r="B2292" t="s">
        <v>6331</v>
      </c>
      <c r="C2292" t="s">
        <v>6332</v>
      </c>
      <c r="D2292">
        <f t="shared" si="35"/>
        <v>0.95308902640497384</v>
      </c>
      <c r="E2292" t="s">
        <v>6323</v>
      </c>
    </row>
    <row r="2293" spans="1:5" x14ac:dyDescent="0.25">
      <c r="A2293" t="s">
        <v>6339</v>
      </c>
      <c r="B2293" t="s">
        <v>6331</v>
      </c>
      <c r="C2293" t="s">
        <v>6332</v>
      </c>
      <c r="D2293">
        <f t="shared" si="35"/>
        <v>0.95308902640497384</v>
      </c>
      <c r="E2293" t="s">
        <v>6323</v>
      </c>
    </row>
    <row r="2294" spans="1:5" x14ac:dyDescent="0.25">
      <c r="A2294" t="s">
        <v>6340</v>
      </c>
      <c r="B2294" t="s">
        <v>6331</v>
      </c>
      <c r="C2294" t="s">
        <v>6332</v>
      </c>
      <c r="D2294">
        <f t="shared" si="35"/>
        <v>0.95308902640497384</v>
      </c>
      <c r="E2294" t="s">
        <v>6323</v>
      </c>
    </row>
    <row r="2295" spans="1:5" x14ac:dyDescent="0.25">
      <c r="A2295" t="s">
        <v>6341</v>
      </c>
      <c r="B2295" t="s">
        <v>6331</v>
      </c>
      <c r="C2295" t="s">
        <v>6332</v>
      </c>
      <c r="D2295">
        <f t="shared" si="35"/>
        <v>0.95308902640497384</v>
      </c>
      <c r="E2295" t="s">
        <v>6323</v>
      </c>
    </row>
    <row r="2296" spans="1:5" x14ac:dyDescent="0.25">
      <c r="A2296" t="s">
        <v>6342</v>
      </c>
      <c r="B2296" t="s">
        <v>6331</v>
      </c>
      <c r="C2296" t="s">
        <v>6332</v>
      </c>
      <c r="D2296">
        <f t="shared" si="35"/>
        <v>0.95308902640497384</v>
      </c>
      <c r="E2296" t="s">
        <v>6323</v>
      </c>
    </row>
    <row r="2297" spans="1:5" x14ac:dyDescent="0.25">
      <c r="A2297" t="s">
        <v>6343</v>
      </c>
      <c r="B2297" t="s">
        <v>6331</v>
      </c>
      <c r="C2297" t="s">
        <v>6332</v>
      </c>
      <c r="D2297">
        <f t="shared" si="35"/>
        <v>0.95308902640497384</v>
      </c>
      <c r="E2297" t="s">
        <v>6323</v>
      </c>
    </row>
    <row r="2298" spans="1:5" x14ac:dyDescent="0.25">
      <c r="A2298" t="s">
        <v>6344</v>
      </c>
      <c r="B2298" t="s">
        <v>6345</v>
      </c>
      <c r="C2298" t="s">
        <v>6346</v>
      </c>
      <c r="D2298">
        <f t="shared" si="35"/>
        <v>1.0292576284231261</v>
      </c>
      <c r="E2298" t="s">
        <v>6323</v>
      </c>
    </row>
    <row r="2299" spans="1:5" x14ac:dyDescent="0.25">
      <c r="A2299" t="s">
        <v>6347</v>
      </c>
      <c r="B2299" t="s">
        <v>6348</v>
      </c>
      <c r="C2299" t="s">
        <v>6349</v>
      </c>
      <c r="D2299">
        <f t="shared" si="35"/>
        <v>0.98185122982753725</v>
      </c>
      <c r="E2299" t="s">
        <v>6323</v>
      </c>
    </row>
    <row r="2300" spans="1:5" x14ac:dyDescent="0.25">
      <c r="A2300" t="s">
        <v>6350</v>
      </c>
      <c r="B2300" t="s">
        <v>6351</v>
      </c>
      <c r="C2300" t="s">
        <v>6352</v>
      </c>
      <c r="D2300">
        <f t="shared" si="35"/>
        <v>1.0127317889657281</v>
      </c>
      <c r="E2300" t="s">
        <v>6323</v>
      </c>
    </row>
    <row r="2301" spans="1:5" x14ac:dyDescent="0.25">
      <c r="A2301" t="s">
        <v>6353</v>
      </c>
      <c r="B2301" t="s">
        <v>6354</v>
      </c>
      <c r="C2301" t="s">
        <v>6355</v>
      </c>
      <c r="D2301">
        <f t="shared" si="35"/>
        <v>1.0354357613959184</v>
      </c>
      <c r="E2301" t="s">
        <v>6356</v>
      </c>
    </row>
    <row r="2302" spans="1:5" x14ac:dyDescent="0.25">
      <c r="A2302" t="s">
        <v>6357</v>
      </c>
      <c r="B2302" t="s">
        <v>6358</v>
      </c>
      <c r="C2302" t="s">
        <v>6359</v>
      </c>
      <c r="D2302">
        <f t="shared" si="35"/>
        <v>1.0105888477134153</v>
      </c>
      <c r="E2302" t="s">
        <v>6356</v>
      </c>
    </row>
    <row r="2303" spans="1:5" x14ac:dyDescent="0.25">
      <c r="A2303" t="s">
        <v>6360</v>
      </c>
      <c r="B2303" t="s">
        <v>6361</v>
      </c>
      <c r="C2303" t="s">
        <v>6362</v>
      </c>
      <c r="D2303">
        <f t="shared" si="35"/>
        <v>1.0087558183417709</v>
      </c>
      <c r="E2303" t="s">
        <v>6356</v>
      </c>
    </row>
    <row r="2304" spans="1:5" x14ac:dyDescent="0.25">
      <c r="A2304" t="s">
        <v>6363</v>
      </c>
      <c r="B2304" t="s">
        <v>6364</v>
      </c>
      <c r="C2304" t="s">
        <v>6365</v>
      </c>
      <c r="D2304">
        <f t="shared" si="35"/>
        <v>0.98790009418360059</v>
      </c>
      <c r="E2304" t="s">
        <v>6356</v>
      </c>
    </row>
    <row r="2305" spans="1:5" x14ac:dyDescent="0.25">
      <c r="A2305" t="s">
        <v>6366</v>
      </c>
      <c r="B2305" t="s">
        <v>6367</v>
      </c>
      <c r="C2305" t="s">
        <v>6368</v>
      </c>
      <c r="D2305">
        <f t="shared" si="35"/>
        <v>0.87750553417249866</v>
      </c>
      <c r="E2305" t="s">
        <v>6369</v>
      </c>
    </row>
    <row r="2306" spans="1:5" x14ac:dyDescent="0.25">
      <c r="A2306" t="s">
        <v>6370</v>
      </c>
      <c r="B2306" t="s">
        <v>6371</v>
      </c>
      <c r="C2306" t="s">
        <v>6372</v>
      </c>
      <c r="D2306">
        <f t="shared" si="35"/>
        <v>0.96405264918893674</v>
      </c>
      <c r="E2306" t="s">
        <v>6369</v>
      </c>
    </row>
    <row r="2307" spans="1:5" x14ac:dyDescent="0.25">
      <c r="A2307" t="s">
        <v>6373</v>
      </c>
      <c r="B2307" t="s">
        <v>6374</v>
      </c>
      <c r="C2307" t="s">
        <v>6375</v>
      </c>
      <c r="D2307">
        <f t="shared" ref="D2307:D2370" si="36">C2307/B2307</f>
        <v>0.98410886246188189</v>
      </c>
      <c r="E2307" t="s">
        <v>6369</v>
      </c>
    </row>
    <row r="2308" spans="1:5" x14ac:dyDescent="0.25">
      <c r="A2308" t="s">
        <v>6376</v>
      </c>
      <c r="B2308" t="s">
        <v>6377</v>
      </c>
      <c r="C2308" t="s">
        <v>6378</v>
      </c>
      <c r="D2308">
        <f t="shared" si="36"/>
        <v>1.0214610700546265</v>
      </c>
      <c r="E2308" t="s">
        <v>6369</v>
      </c>
    </row>
    <row r="2309" spans="1:5" x14ac:dyDescent="0.25">
      <c r="A2309" t="s">
        <v>6379</v>
      </c>
      <c r="B2309" t="s">
        <v>6380</v>
      </c>
      <c r="C2309" t="s">
        <v>6381</v>
      </c>
      <c r="D2309">
        <f t="shared" si="36"/>
        <v>1.012859374172967</v>
      </c>
      <c r="E2309" t="s">
        <v>6382</v>
      </c>
    </row>
    <row r="2310" spans="1:5" x14ac:dyDescent="0.25">
      <c r="A2310" t="s">
        <v>6383</v>
      </c>
      <c r="B2310" t="s">
        <v>6384</v>
      </c>
      <c r="C2310" t="s">
        <v>6385</v>
      </c>
      <c r="D2310">
        <f t="shared" si="36"/>
        <v>0.98529935868209351</v>
      </c>
      <c r="E2310" t="s">
        <v>6382</v>
      </c>
    </row>
    <row r="2311" spans="1:5" x14ac:dyDescent="0.25">
      <c r="A2311" t="s">
        <v>6386</v>
      </c>
      <c r="B2311" t="s">
        <v>6387</v>
      </c>
      <c r="C2311" t="s">
        <v>6388</v>
      </c>
      <c r="D2311">
        <f t="shared" si="36"/>
        <v>1.0060261252095613</v>
      </c>
      <c r="E2311" t="s">
        <v>6389</v>
      </c>
    </row>
    <row r="2312" spans="1:5" x14ac:dyDescent="0.25">
      <c r="A2312" t="s">
        <v>6390</v>
      </c>
      <c r="B2312" t="s">
        <v>6391</v>
      </c>
      <c r="C2312" t="s">
        <v>6392</v>
      </c>
      <c r="D2312">
        <f t="shared" si="36"/>
        <v>1.0185101730074744</v>
      </c>
      <c r="E2312" t="s">
        <v>6389</v>
      </c>
    </row>
    <row r="2313" spans="1:5" x14ac:dyDescent="0.25">
      <c r="A2313" t="s">
        <v>6393</v>
      </c>
      <c r="B2313" t="s">
        <v>6394</v>
      </c>
      <c r="C2313" t="s">
        <v>6395</v>
      </c>
      <c r="D2313">
        <f t="shared" si="36"/>
        <v>1.0385207030595758</v>
      </c>
      <c r="E2313" t="s">
        <v>6319</v>
      </c>
    </row>
    <row r="2314" spans="1:5" x14ac:dyDescent="0.25">
      <c r="A2314" t="s">
        <v>6396</v>
      </c>
      <c r="B2314" t="s">
        <v>6397</v>
      </c>
      <c r="C2314" t="s">
        <v>6398</v>
      </c>
      <c r="D2314">
        <f t="shared" si="36"/>
        <v>0.91581274215031028</v>
      </c>
      <c r="E2314" t="s">
        <v>6399</v>
      </c>
    </row>
    <row r="2315" spans="1:5" x14ac:dyDescent="0.25">
      <c r="A2315" t="s">
        <v>6400</v>
      </c>
      <c r="B2315" t="s">
        <v>6401</v>
      </c>
      <c r="C2315" t="s">
        <v>6402</v>
      </c>
      <c r="D2315">
        <f t="shared" si="36"/>
        <v>1.0103424814879944</v>
      </c>
      <c r="E2315" t="s">
        <v>6399</v>
      </c>
    </row>
    <row r="2316" spans="1:5" x14ac:dyDescent="0.25">
      <c r="A2316" t="s">
        <v>6403</v>
      </c>
      <c r="B2316" t="s">
        <v>6404</v>
      </c>
      <c r="C2316" t="s">
        <v>6405</v>
      </c>
      <c r="D2316">
        <f t="shared" si="36"/>
        <v>1.0098880859050654</v>
      </c>
      <c r="E2316" t="s">
        <v>6399</v>
      </c>
    </row>
    <row r="2317" spans="1:5" x14ac:dyDescent="0.25">
      <c r="A2317" t="s">
        <v>6406</v>
      </c>
      <c r="B2317" t="s">
        <v>6407</v>
      </c>
      <c r="C2317" t="s">
        <v>6408</v>
      </c>
      <c r="D2317">
        <f t="shared" si="36"/>
        <v>1.0382372983852608</v>
      </c>
      <c r="E2317" t="s">
        <v>6319</v>
      </c>
    </row>
    <row r="2318" spans="1:5" x14ac:dyDescent="0.25">
      <c r="A2318" t="s">
        <v>6409</v>
      </c>
      <c r="B2318" t="s">
        <v>6410</v>
      </c>
      <c r="C2318" t="s">
        <v>6411</v>
      </c>
      <c r="D2318">
        <f t="shared" si="36"/>
        <v>0.93658439054369191</v>
      </c>
      <c r="E2318" t="s">
        <v>6412</v>
      </c>
    </row>
    <row r="2319" spans="1:5" x14ac:dyDescent="0.25">
      <c r="A2319" t="s">
        <v>6413</v>
      </c>
      <c r="B2319" t="s">
        <v>6414</v>
      </c>
      <c r="C2319" t="s">
        <v>6415</v>
      </c>
      <c r="D2319">
        <f t="shared" si="36"/>
        <v>1.0294022492549633</v>
      </c>
      <c r="E2319" t="s">
        <v>6412</v>
      </c>
    </row>
    <row r="2320" spans="1:5" x14ac:dyDescent="0.25">
      <c r="A2320" t="s">
        <v>6416</v>
      </c>
      <c r="B2320" t="s">
        <v>6417</v>
      </c>
      <c r="C2320" t="s">
        <v>6418</v>
      </c>
      <c r="D2320">
        <f t="shared" si="36"/>
        <v>1.0210285171852336</v>
      </c>
      <c r="E2320" t="s">
        <v>6412</v>
      </c>
    </row>
    <row r="2321" spans="1:5" x14ac:dyDescent="0.25">
      <c r="A2321" t="s">
        <v>6419</v>
      </c>
      <c r="B2321" t="s">
        <v>6420</v>
      </c>
      <c r="C2321" t="s">
        <v>6421</v>
      </c>
      <c r="D2321">
        <f t="shared" si="36"/>
        <v>1.0115136388421897</v>
      </c>
      <c r="E2321" t="s">
        <v>6412</v>
      </c>
    </row>
    <row r="2322" spans="1:5" x14ac:dyDescent="0.25">
      <c r="A2322" t="s">
        <v>6422</v>
      </c>
      <c r="B2322" t="s">
        <v>6423</v>
      </c>
      <c r="C2322" t="s">
        <v>6424</v>
      </c>
      <c r="D2322">
        <f t="shared" si="36"/>
        <v>1.0161162078473538</v>
      </c>
      <c r="E2322" t="s">
        <v>6319</v>
      </c>
    </row>
    <row r="2323" spans="1:5" x14ac:dyDescent="0.25">
      <c r="A2323" t="s">
        <v>6425</v>
      </c>
      <c r="B2323" t="s">
        <v>6426</v>
      </c>
      <c r="C2323" t="s">
        <v>6427</v>
      </c>
      <c r="D2323">
        <f t="shared" si="36"/>
        <v>1.0217380090467811</v>
      </c>
      <c r="E2323" t="s">
        <v>6319</v>
      </c>
    </row>
    <row r="2324" spans="1:5" x14ac:dyDescent="0.25">
      <c r="A2324" t="s">
        <v>6428</v>
      </c>
      <c r="B2324" t="s">
        <v>6426</v>
      </c>
      <c r="C2324" t="s">
        <v>6427</v>
      </c>
      <c r="D2324">
        <f t="shared" si="36"/>
        <v>1.0217380090467811</v>
      </c>
      <c r="E2324" t="s">
        <v>6319</v>
      </c>
    </row>
    <row r="2325" spans="1:5" x14ac:dyDescent="0.25">
      <c r="A2325" t="s">
        <v>6429</v>
      </c>
      <c r="B2325" t="s">
        <v>6430</v>
      </c>
      <c r="C2325" t="s">
        <v>6431</v>
      </c>
      <c r="D2325">
        <f t="shared" si="36"/>
        <v>0.93243256808309616</v>
      </c>
      <c r="E2325" t="s">
        <v>6432</v>
      </c>
    </row>
    <row r="2326" spans="1:5" x14ac:dyDescent="0.25">
      <c r="A2326" t="s">
        <v>6433</v>
      </c>
      <c r="B2326" t="s">
        <v>6434</v>
      </c>
      <c r="C2326" t="s">
        <v>6435</v>
      </c>
      <c r="D2326">
        <f t="shared" si="36"/>
        <v>0.98450675788814557</v>
      </c>
      <c r="E2326" t="s">
        <v>6432</v>
      </c>
    </row>
    <row r="2327" spans="1:5" x14ac:dyDescent="0.25">
      <c r="A2327" t="s">
        <v>6436</v>
      </c>
      <c r="B2327" t="s">
        <v>6437</v>
      </c>
      <c r="C2327" t="s">
        <v>6438</v>
      </c>
      <c r="D2327">
        <f t="shared" si="36"/>
        <v>0.97657031081620449</v>
      </c>
      <c r="E2327" t="s">
        <v>6432</v>
      </c>
    </row>
    <row r="2328" spans="1:5" x14ac:dyDescent="0.25">
      <c r="A2328" t="s">
        <v>6439</v>
      </c>
      <c r="B2328" t="s">
        <v>6437</v>
      </c>
      <c r="C2328" t="s">
        <v>6438</v>
      </c>
      <c r="D2328">
        <f t="shared" si="36"/>
        <v>0.97657031081620449</v>
      </c>
      <c r="E2328" t="s">
        <v>6432</v>
      </c>
    </row>
    <row r="2329" spans="1:5" x14ac:dyDescent="0.25">
      <c r="A2329" t="s">
        <v>6440</v>
      </c>
      <c r="B2329" t="s">
        <v>6441</v>
      </c>
      <c r="C2329" t="s">
        <v>6442</v>
      </c>
      <c r="D2329">
        <f t="shared" si="36"/>
        <v>0.97212904727338212</v>
      </c>
      <c r="E2329" t="s">
        <v>6432</v>
      </c>
    </row>
    <row r="2330" spans="1:5" x14ac:dyDescent="0.25">
      <c r="A2330" t="s">
        <v>6443</v>
      </c>
      <c r="B2330" t="s">
        <v>6444</v>
      </c>
      <c r="C2330" t="s">
        <v>6445</v>
      </c>
      <c r="D2330">
        <f t="shared" si="36"/>
        <v>1.014472628859973</v>
      </c>
      <c r="E2330" t="s">
        <v>6432</v>
      </c>
    </row>
    <row r="2331" spans="1:5" x14ac:dyDescent="0.25">
      <c r="A2331" t="s">
        <v>6446</v>
      </c>
      <c r="B2331" t="s">
        <v>6447</v>
      </c>
      <c r="C2331" t="s">
        <v>6448</v>
      </c>
      <c r="D2331">
        <f t="shared" si="36"/>
        <v>0.9966140260853642</v>
      </c>
      <c r="E2331" t="s">
        <v>6449</v>
      </c>
    </row>
    <row r="2332" spans="1:5" x14ac:dyDescent="0.25">
      <c r="A2332" t="s">
        <v>6450</v>
      </c>
      <c r="B2332" t="s">
        <v>6447</v>
      </c>
      <c r="C2332" t="s">
        <v>6448</v>
      </c>
      <c r="D2332">
        <f t="shared" si="36"/>
        <v>0.9966140260853642</v>
      </c>
      <c r="E2332" t="s">
        <v>6449</v>
      </c>
    </row>
    <row r="2333" spans="1:5" x14ac:dyDescent="0.25">
      <c r="A2333" t="s">
        <v>6451</v>
      </c>
      <c r="B2333" t="s">
        <v>6452</v>
      </c>
      <c r="C2333" t="s">
        <v>6453</v>
      </c>
      <c r="D2333">
        <f t="shared" si="36"/>
        <v>0.9604209137541253</v>
      </c>
      <c r="E2333" t="s">
        <v>6449</v>
      </c>
    </row>
    <row r="2334" spans="1:5" x14ac:dyDescent="0.25">
      <c r="A2334" t="s">
        <v>6454</v>
      </c>
      <c r="B2334" t="s">
        <v>6455</v>
      </c>
      <c r="C2334" t="s">
        <v>6456</v>
      </c>
      <c r="D2334">
        <f t="shared" si="36"/>
        <v>1.0164379539695803</v>
      </c>
      <c r="E2334" t="s">
        <v>6449</v>
      </c>
    </row>
    <row r="2335" spans="1:5" x14ac:dyDescent="0.25">
      <c r="A2335" t="s">
        <v>6457</v>
      </c>
      <c r="B2335" t="s">
        <v>6458</v>
      </c>
      <c r="C2335" t="s">
        <v>6459</v>
      </c>
      <c r="D2335">
        <f t="shared" si="36"/>
        <v>1.0111699803355634</v>
      </c>
      <c r="E2335" t="s">
        <v>6449</v>
      </c>
    </row>
    <row r="2336" spans="1:5" x14ac:dyDescent="0.25">
      <c r="A2336" t="s">
        <v>6460</v>
      </c>
      <c r="B2336" t="s">
        <v>6461</v>
      </c>
      <c r="C2336" t="s">
        <v>6462</v>
      </c>
      <c r="D2336">
        <f t="shared" si="36"/>
        <v>1.0059610602923208</v>
      </c>
      <c r="E2336" t="s">
        <v>6463</v>
      </c>
    </row>
    <row r="2337" spans="1:5" x14ac:dyDescent="0.25">
      <c r="A2337" t="s">
        <v>6464</v>
      </c>
      <c r="B2337" t="s">
        <v>6465</v>
      </c>
      <c r="C2337" t="s">
        <v>6466</v>
      </c>
      <c r="D2337">
        <f t="shared" si="36"/>
        <v>0.99756182050315612</v>
      </c>
      <c r="E2337" t="s">
        <v>6463</v>
      </c>
    </row>
    <row r="2338" spans="1:5" x14ac:dyDescent="0.25">
      <c r="A2338" t="s">
        <v>6467</v>
      </c>
      <c r="B2338" t="s">
        <v>6468</v>
      </c>
      <c r="C2338" t="s">
        <v>6469</v>
      </c>
      <c r="D2338">
        <f t="shared" si="36"/>
        <v>0.90446011259017567</v>
      </c>
      <c r="E2338" t="s">
        <v>6463</v>
      </c>
    </row>
    <row r="2339" spans="1:5" x14ac:dyDescent="0.25">
      <c r="A2339" t="s">
        <v>6470</v>
      </c>
      <c r="B2339" t="s">
        <v>6468</v>
      </c>
      <c r="C2339" t="s">
        <v>6469</v>
      </c>
      <c r="D2339">
        <f t="shared" si="36"/>
        <v>0.90446011259017567</v>
      </c>
      <c r="E2339" t="s">
        <v>6463</v>
      </c>
    </row>
    <row r="2340" spans="1:5" x14ac:dyDescent="0.25">
      <c r="A2340" t="s">
        <v>6471</v>
      </c>
      <c r="B2340" t="s">
        <v>6468</v>
      </c>
      <c r="C2340" t="s">
        <v>6469</v>
      </c>
      <c r="D2340">
        <f t="shared" si="36"/>
        <v>0.90446011259017567</v>
      </c>
      <c r="E2340" t="s">
        <v>6463</v>
      </c>
    </row>
    <row r="2341" spans="1:5" x14ac:dyDescent="0.25">
      <c r="A2341" t="s">
        <v>6472</v>
      </c>
      <c r="B2341" t="s">
        <v>6468</v>
      </c>
      <c r="C2341" t="s">
        <v>6469</v>
      </c>
      <c r="D2341">
        <f t="shared" si="36"/>
        <v>0.90446011259017567</v>
      </c>
      <c r="E2341" t="s">
        <v>6463</v>
      </c>
    </row>
    <row r="2342" spans="1:5" x14ac:dyDescent="0.25">
      <c r="A2342" t="s">
        <v>6473</v>
      </c>
      <c r="B2342" t="s">
        <v>6468</v>
      </c>
      <c r="C2342" t="s">
        <v>6469</v>
      </c>
      <c r="D2342">
        <f t="shared" si="36"/>
        <v>0.90446011259017567</v>
      </c>
      <c r="E2342" t="s">
        <v>6463</v>
      </c>
    </row>
    <row r="2343" spans="1:5" x14ac:dyDescent="0.25">
      <c r="A2343" t="s">
        <v>6474</v>
      </c>
      <c r="B2343" t="s">
        <v>6468</v>
      </c>
      <c r="C2343" t="s">
        <v>6469</v>
      </c>
      <c r="D2343">
        <f t="shared" si="36"/>
        <v>0.90446011259017567</v>
      </c>
      <c r="E2343" t="s">
        <v>6463</v>
      </c>
    </row>
    <row r="2344" spans="1:5" x14ac:dyDescent="0.25">
      <c r="A2344" t="s">
        <v>6475</v>
      </c>
      <c r="B2344" t="s">
        <v>6468</v>
      </c>
      <c r="C2344" t="s">
        <v>6469</v>
      </c>
      <c r="D2344">
        <f t="shared" si="36"/>
        <v>0.90446011259017567</v>
      </c>
      <c r="E2344" t="s">
        <v>6463</v>
      </c>
    </row>
    <row r="2345" spans="1:5" x14ac:dyDescent="0.25">
      <c r="A2345" t="s">
        <v>6476</v>
      </c>
      <c r="B2345" t="s">
        <v>6468</v>
      </c>
      <c r="C2345" t="s">
        <v>6469</v>
      </c>
      <c r="D2345">
        <f t="shared" si="36"/>
        <v>0.90446011259017567</v>
      </c>
      <c r="E2345" t="s">
        <v>6463</v>
      </c>
    </row>
    <row r="2346" spans="1:5" x14ac:dyDescent="0.25">
      <c r="A2346" t="s">
        <v>6477</v>
      </c>
      <c r="B2346" t="s">
        <v>6468</v>
      </c>
      <c r="C2346" t="s">
        <v>6469</v>
      </c>
      <c r="D2346">
        <f t="shared" si="36"/>
        <v>0.90446011259017567</v>
      </c>
      <c r="E2346" t="s">
        <v>6463</v>
      </c>
    </row>
    <row r="2347" spans="1:5" x14ac:dyDescent="0.25">
      <c r="A2347" t="s">
        <v>6478</v>
      </c>
      <c r="B2347" t="s">
        <v>6479</v>
      </c>
      <c r="C2347" t="s">
        <v>6480</v>
      </c>
      <c r="D2347">
        <f t="shared" si="36"/>
        <v>0.96883069408723899</v>
      </c>
      <c r="E2347" t="s">
        <v>6463</v>
      </c>
    </row>
    <row r="2348" spans="1:5" x14ac:dyDescent="0.25">
      <c r="A2348" t="s">
        <v>6481</v>
      </c>
      <c r="B2348" t="s">
        <v>6482</v>
      </c>
      <c r="C2348" t="s">
        <v>6483</v>
      </c>
      <c r="D2348">
        <f t="shared" si="36"/>
        <v>1.0238155376690967</v>
      </c>
      <c r="E2348" t="s">
        <v>6463</v>
      </c>
    </row>
    <row r="2349" spans="1:5" x14ac:dyDescent="0.25">
      <c r="A2349" t="s">
        <v>6484</v>
      </c>
      <c r="B2349" t="s">
        <v>6485</v>
      </c>
      <c r="C2349" t="s">
        <v>6486</v>
      </c>
      <c r="D2349">
        <f t="shared" si="36"/>
        <v>0.9740978226925</v>
      </c>
      <c r="E2349" t="s">
        <v>6463</v>
      </c>
    </row>
    <row r="2350" spans="1:5" x14ac:dyDescent="0.25">
      <c r="A2350" t="s">
        <v>6487</v>
      </c>
      <c r="B2350" t="s">
        <v>6488</v>
      </c>
      <c r="C2350" t="s">
        <v>6489</v>
      </c>
      <c r="D2350">
        <f t="shared" si="36"/>
        <v>0.98877206207231572</v>
      </c>
      <c r="E2350" t="s">
        <v>6463</v>
      </c>
    </row>
    <row r="2351" spans="1:5" x14ac:dyDescent="0.25">
      <c r="A2351" t="s">
        <v>6490</v>
      </c>
      <c r="B2351" t="s">
        <v>6491</v>
      </c>
      <c r="C2351" t="s">
        <v>6492</v>
      </c>
      <c r="D2351">
        <f t="shared" si="36"/>
        <v>0.98879058847014711</v>
      </c>
      <c r="E2351" t="s">
        <v>6463</v>
      </c>
    </row>
    <row r="2352" spans="1:5" x14ac:dyDescent="0.25">
      <c r="A2352" t="s">
        <v>6493</v>
      </c>
      <c r="B2352" t="s">
        <v>6494</v>
      </c>
      <c r="C2352" t="s">
        <v>6495</v>
      </c>
      <c r="D2352">
        <f t="shared" si="36"/>
        <v>1.0093437324511563</v>
      </c>
      <c r="E2352" t="s">
        <v>6496</v>
      </c>
    </row>
    <row r="2353" spans="1:5" x14ac:dyDescent="0.25">
      <c r="A2353" t="s">
        <v>6497</v>
      </c>
      <c r="B2353" t="s">
        <v>6498</v>
      </c>
      <c r="C2353" t="s">
        <v>6499</v>
      </c>
      <c r="D2353">
        <f t="shared" si="36"/>
        <v>0.92092947461067098</v>
      </c>
      <c r="E2353" t="s">
        <v>6496</v>
      </c>
    </row>
    <row r="2354" spans="1:5" x14ac:dyDescent="0.25">
      <c r="A2354" t="s">
        <v>6500</v>
      </c>
      <c r="B2354" t="s">
        <v>6501</v>
      </c>
      <c r="C2354" t="s">
        <v>6502</v>
      </c>
      <c r="D2354">
        <f t="shared" si="36"/>
        <v>0.9384295559921727</v>
      </c>
      <c r="E2354" t="s">
        <v>6496</v>
      </c>
    </row>
    <row r="2355" spans="1:5" x14ac:dyDescent="0.25">
      <c r="A2355" t="s">
        <v>6503</v>
      </c>
      <c r="B2355" t="s">
        <v>6501</v>
      </c>
      <c r="C2355" t="s">
        <v>6502</v>
      </c>
      <c r="D2355">
        <f t="shared" si="36"/>
        <v>0.9384295559921727</v>
      </c>
      <c r="E2355" t="s">
        <v>6496</v>
      </c>
    </row>
    <row r="2356" spans="1:5" x14ac:dyDescent="0.25">
      <c r="A2356" t="s">
        <v>6504</v>
      </c>
      <c r="B2356" t="s">
        <v>6501</v>
      </c>
      <c r="C2356" t="s">
        <v>6502</v>
      </c>
      <c r="D2356">
        <f t="shared" si="36"/>
        <v>0.9384295559921727</v>
      </c>
      <c r="E2356" t="s">
        <v>6496</v>
      </c>
    </row>
    <row r="2357" spans="1:5" x14ac:dyDescent="0.25">
      <c r="A2357" t="s">
        <v>6505</v>
      </c>
      <c r="B2357" t="s">
        <v>6501</v>
      </c>
      <c r="C2357" t="s">
        <v>6502</v>
      </c>
      <c r="D2357">
        <f t="shared" si="36"/>
        <v>0.9384295559921727</v>
      </c>
      <c r="E2357" t="s">
        <v>6496</v>
      </c>
    </row>
    <row r="2358" spans="1:5" x14ac:dyDescent="0.25">
      <c r="A2358" t="s">
        <v>6506</v>
      </c>
      <c r="B2358" t="s">
        <v>6507</v>
      </c>
      <c r="C2358" t="s">
        <v>6508</v>
      </c>
      <c r="D2358">
        <f t="shared" si="36"/>
        <v>0.9396741132783738</v>
      </c>
      <c r="E2358" t="s">
        <v>6496</v>
      </c>
    </row>
    <row r="2359" spans="1:5" x14ac:dyDescent="0.25">
      <c r="A2359" t="s">
        <v>6509</v>
      </c>
      <c r="B2359" t="s">
        <v>6510</v>
      </c>
      <c r="C2359" t="s">
        <v>6511</v>
      </c>
      <c r="D2359">
        <f t="shared" si="36"/>
        <v>1.1022352995211488</v>
      </c>
      <c r="E2359" t="s">
        <v>6512</v>
      </c>
    </row>
    <row r="2360" spans="1:5" x14ac:dyDescent="0.25">
      <c r="A2360" t="s">
        <v>6513</v>
      </c>
      <c r="B2360" t="s">
        <v>6514</v>
      </c>
      <c r="C2360" t="s">
        <v>6515</v>
      </c>
      <c r="D2360">
        <f t="shared" si="36"/>
        <v>0.96460835417887514</v>
      </c>
      <c r="E2360" t="s">
        <v>6512</v>
      </c>
    </row>
    <row r="2361" spans="1:5" x14ac:dyDescent="0.25">
      <c r="A2361" t="s">
        <v>6516</v>
      </c>
      <c r="B2361" t="s">
        <v>6517</v>
      </c>
      <c r="C2361" t="s">
        <v>6518</v>
      </c>
      <c r="D2361">
        <f t="shared" si="36"/>
        <v>0.9861245915244724</v>
      </c>
      <c r="E2361" t="s">
        <v>6512</v>
      </c>
    </row>
    <row r="2362" spans="1:5" x14ac:dyDescent="0.25">
      <c r="A2362" t="s">
        <v>6519</v>
      </c>
      <c r="B2362" t="s">
        <v>6520</v>
      </c>
      <c r="C2362" t="s">
        <v>6521</v>
      </c>
      <c r="D2362">
        <f t="shared" si="36"/>
        <v>1.0469663671062841</v>
      </c>
      <c r="E2362" t="s">
        <v>6512</v>
      </c>
    </row>
    <row r="2363" spans="1:5" x14ac:dyDescent="0.25">
      <c r="A2363" t="s">
        <v>6522</v>
      </c>
      <c r="B2363" t="s">
        <v>6523</v>
      </c>
      <c r="C2363" t="s">
        <v>6524</v>
      </c>
      <c r="D2363">
        <f t="shared" si="36"/>
        <v>1.0280664065020111</v>
      </c>
      <c r="E2363" t="s">
        <v>6525</v>
      </c>
    </row>
    <row r="2364" spans="1:5" x14ac:dyDescent="0.25">
      <c r="A2364" t="s">
        <v>6526</v>
      </c>
      <c r="B2364" t="s">
        <v>6527</v>
      </c>
      <c r="C2364" t="s">
        <v>6528</v>
      </c>
      <c r="D2364">
        <f t="shared" si="36"/>
        <v>0.98282168100796652</v>
      </c>
      <c r="E2364" t="s">
        <v>6525</v>
      </c>
    </row>
    <row r="2365" spans="1:5" x14ac:dyDescent="0.25">
      <c r="A2365" t="s">
        <v>6529</v>
      </c>
      <c r="B2365" t="s">
        <v>6530</v>
      </c>
      <c r="C2365" t="s">
        <v>6531</v>
      </c>
      <c r="D2365">
        <f t="shared" si="36"/>
        <v>1.0203471182753072</v>
      </c>
      <c r="E2365" t="s">
        <v>6525</v>
      </c>
    </row>
    <row r="2366" spans="1:5" x14ac:dyDescent="0.25">
      <c r="A2366" t="s">
        <v>6532</v>
      </c>
      <c r="B2366" t="s">
        <v>6533</v>
      </c>
      <c r="C2366" t="s">
        <v>6534</v>
      </c>
      <c r="D2366">
        <f t="shared" si="36"/>
        <v>0.9784659836739299</v>
      </c>
      <c r="E2366" t="s">
        <v>6525</v>
      </c>
    </row>
    <row r="2367" spans="1:5" x14ac:dyDescent="0.25">
      <c r="A2367" t="s">
        <v>6535</v>
      </c>
      <c r="B2367" t="s">
        <v>6536</v>
      </c>
      <c r="C2367" t="s">
        <v>6537</v>
      </c>
      <c r="D2367">
        <f t="shared" si="36"/>
        <v>0.99167437727421859</v>
      </c>
      <c r="E2367" t="s">
        <v>6538</v>
      </c>
    </row>
    <row r="2368" spans="1:5" x14ac:dyDescent="0.25">
      <c r="A2368" t="s">
        <v>6539</v>
      </c>
      <c r="B2368" t="s">
        <v>6540</v>
      </c>
      <c r="C2368" t="s">
        <v>6541</v>
      </c>
      <c r="D2368">
        <f t="shared" si="36"/>
        <v>1.0045528421158243</v>
      </c>
      <c r="E2368" t="s">
        <v>6538</v>
      </c>
    </row>
    <row r="2369" spans="1:5" x14ac:dyDescent="0.25">
      <c r="A2369" t="s">
        <v>6542</v>
      </c>
      <c r="B2369" t="s">
        <v>6543</v>
      </c>
      <c r="C2369" t="s">
        <v>6544</v>
      </c>
      <c r="D2369">
        <f t="shared" si="36"/>
        <v>0.94983891841478785</v>
      </c>
      <c r="E2369" t="s">
        <v>6538</v>
      </c>
    </row>
    <row r="2370" spans="1:5" x14ac:dyDescent="0.25">
      <c r="A2370" t="s">
        <v>6545</v>
      </c>
      <c r="B2370" t="s">
        <v>6546</v>
      </c>
      <c r="C2370" t="s">
        <v>6547</v>
      </c>
      <c r="D2370">
        <f t="shared" si="36"/>
        <v>0.97346016305251049</v>
      </c>
      <c r="E2370" t="s">
        <v>6538</v>
      </c>
    </row>
    <row r="2371" spans="1:5" x14ac:dyDescent="0.25">
      <c r="A2371" t="s">
        <v>6548</v>
      </c>
      <c r="B2371" t="s">
        <v>6546</v>
      </c>
      <c r="C2371" t="s">
        <v>6547</v>
      </c>
      <c r="D2371">
        <f t="shared" ref="D2371:D2434" si="37">C2371/B2371</f>
        <v>0.97346016305251049</v>
      </c>
      <c r="E2371" t="s">
        <v>6538</v>
      </c>
    </row>
    <row r="2372" spans="1:5" x14ac:dyDescent="0.25">
      <c r="A2372" t="s">
        <v>6549</v>
      </c>
      <c r="B2372" t="s">
        <v>6550</v>
      </c>
      <c r="C2372" t="s">
        <v>6551</v>
      </c>
      <c r="D2372">
        <f t="shared" si="37"/>
        <v>0.99615266216160891</v>
      </c>
      <c r="E2372" t="s">
        <v>6538</v>
      </c>
    </row>
    <row r="2373" spans="1:5" x14ac:dyDescent="0.25">
      <c r="A2373" t="s">
        <v>6552</v>
      </c>
      <c r="B2373" t="s">
        <v>6550</v>
      </c>
      <c r="C2373" t="s">
        <v>6551</v>
      </c>
      <c r="D2373">
        <f t="shared" si="37"/>
        <v>0.99615266216160891</v>
      </c>
      <c r="E2373" t="s">
        <v>6538</v>
      </c>
    </row>
    <row r="2374" spans="1:5" x14ac:dyDescent="0.25">
      <c r="A2374" t="s">
        <v>6553</v>
      </c>
      <c r="B2374" t="s">
        <v>6554</v>
      </c>
      <c r="C2374" t="s">
        <v>6555</v>
      </c>
      <c r="D2374">
        <f t="shared" si="37"/>
        <v>1.0115584855400479</v>
      </c>
      <c r="E2374" t="s">
        <v>6538</v>
      </c>
    </row>
    <row r="2375" spans="1:5" x14ac:dyDescent="0.25">
      <c r="A2375" t="s">
        <v>6556</v>
      </c>
      <c r="B2375" t="s">
        <v>6557</v>
      </c>
      <c r="C2375" t="s">
        <v>6558</v>
      </c>
      <c r="D2375">
        <f t="shared" si="37"/>
        <v>1.0550453227350658</v>
      </c>
      <c r="E2375" t="s">
        <v>6559</v>
      </c>
    </row>
    <row r="2376" spans="1:5" x14ac:dyDescent="0.25">
      <c r="A2376" t="s">
        <v>6560</v>
      </c>
      <c r="B2376" t="s">
        <v>6557</v>
      </c>
      <c r="C2376" t="s">
        <v>6558</v>
      </c>
      <c r="D2376">
        <f t="shared" si="37"/>
        <v>1.0550453227350658</v>
      </c>
      <c r="E2376" t="s">
        <v>6559</v>
      </c>
    </row>
    <row r="2377" spans="1:5" x14ac:dyDescent="0.25">
      <c r="A2377" t="s">
        <v>6561</v>
      </c>
      <c r="B2377" t="s">
        <v>6562</v>
      </c>
      <c r="C2377" t="s">
        <v>6563</v>
      </c>
      <c r="D2377">
        <f t="shared" si="37"/>
        <v>0.97944597215855633</v>
      </c>
      <c r="E2377" t="s">
        <v>6559</v>
      </c>
    </row>
    <row r="2378" spans="1:5" x14ac:dyDescent="0.25">
      <c r="A2378" t="s">
        <v>6564</v>
      </c>
      <c r="B2378" t="s">
        <v>6562</v>
      </c>
      <c r="C2378" t="s">
        <v>6563</v>
      </c>
      <c r="D2378">
        <f t="shared" si="37"/>
        <v>0.97944597215855633</v>
      </c>
      <c r="E2378" t="s">
        <v>6559</v>
      </c>
    </row>
    <row r="2379" spans="1:5" x14ac:dyDescent="0.25">
      <c r="A2379" t="s">
        <v>6565</v>
      </c>
      <c r="B2379" t="s">
        <v>6566</v>
      </c>
      <c r="C2379" t="s">
        <v>6567</v>
      </c>
      <c r="D2379">
        <f t="shared" si="37"/>
        <v>1.0161037794573857</v>
      </c>
      <c r="E2379" t="s">
        <v>6559</v>
      </c>
    </row>
    <row r="2380" spans="1:5" x14ac:dyDescent="0.25">
      <c r="A2380" t="s">
        <v>6568</v>
      </c>
      <c r="B2380" t="s">
        <v>6569</v>
      </c>
      <c r="C2380" t="s">
        <v>6570</v>
      </c>
      <c r="D2380">
        <f t="shared" si="37"/>
        <v>0.99136743388412651</v>
      </c>
      <c r="E2380" t="s">
        <v>6559</v>
      </c>
    </row>
    <row r="2381" spans="1:5" x14ac:dyDescent="0.25">
      <c r="A2381" t="s">
        <v>6571</v>
      </c>
      <c r="B2381" t="s">
        <v>6572</v>
      </c>
      <c r="C2381" t="s">
        <v>6573</v>
      </c>
      <c r="D2381">
        <f t="shared" si="37"/>
        <v>1.0279372318117912</v>
      </c>
      <c r="E2381" t="s">
        <v>6574</v>
      </c>
    </row>
    <row r="2382" spans="1:5" x14ac:dyDescent="0.25">
      <c r="A2382" t="s">
        <v>6575</v>
      </c>
      <c r="B2382" t="s">
        <v>6576</v>
      </c>
      <c r="C2382" t="s">
        <v>6577</v>
      </c>
      <c r="D2382">
        <f t="shared" si="37"/>
        <v>0.97013788217371699</v>
      </c>
      <c r="E2382" t="s">
        <v>6574</v>
      </c>
    </row>
    <row r="2383" spans="1:5" x14ac:dyDescent="0.25">
      <c r="A2383" t="s">
        <v>6578</v>
      </c>
      <c r="B2383" t="s">
        <v>6579</v>
      </c>
      <c r="C2383" t="s">
        <v>6580</v>
      </c>
      <c r="D2383">
        <f t="shared" si="37"/>
        <v>1.0126332220019929</v>
      </c>
      <c r="E2383" t="s">
        <v>6574</v>
      </c>
    </row>
    <row r="2384" spans="1:5" x14ac:dyDescent="0.25">
      <c r="A2384" t="s">
        <v>6581</v>
      </c>
      <c r="B2384" t="s">
        <v>6582</v>
      </c>
      <c r="C2384" t="s">
        <v>6583</v>
      </c>
      <c r="D2384">
        <f t="shared" si="37"/>
        <v>0.99335367646103334</v>
      </c>
      <c r="E2384" t="s">
        <v>6574</v>
      </c>
    </row>
    <row r="2385" spans="1:5" x14ac:dyDescent="0.25">
      <c r="A2385" t="s">
        <v>6584</v>
      </c>
      <c r="B2385" t="s">
        <v>6582</v>
      </c>
      <c r="C2385" t="s">
        <v>6583</v>
      </c>
      <c r="D2385">
        <f t="shared" si="37"/>
        <v>0.99335367646103334</v>
      </c>
      <c r="E2385" t="s">
        <v>6574</v>
      </c>
    </row>
    <row r="2386" spans="1:5" x14ac:dyDescent="0.25">
      <c r="A2386" t="s">
        <v>6585</v>
      </c>
      <c r="B2386" t="s">
        <v>6586</v>
      </c>
      <c r="C2386" t="s">
        <v>6587</v>
      </c>
      <c r="D2386">
        <f t="shared" si="37"/>
        <v>1.0129043624978828</v>
      </c>
      <c r="E2386" t="s">
        <v>6588</v>
      </c>
    </row>
    <row r="2387" spans="1:5" x14ac:dyDescent="0.25">
      <c r="A2387" t="s">
        <v>6589</v>
      </c>
      <c r="B2387" t="s">
        <v>6590</v>
      </c>
      <c r="C2387" t="s">
        <v>6591</v>
      </c>
      <c r="D2387">
        <f t="shared" si="37"/>
        <v>1.0648569894188102</v>
      </c>
      <c r="E2387" t="s">
        <v>6588</v>
      </c>
    </row>
    <row r="2388" spans="1:5" x14ac:dyDescent="0.25">
      <c r="A2388" t="s">
        <v>6592</v>
      </c>
      <c r="B2388" t="s">
        <v>6593</v>
      </c>
      <c r="C2388" t="s">
        <v>6594</v>
      </c>
      <c r="D2388">
        <f t="shared" si="37"/>
        <v>0.98892535782366453</v>
      </c>
      <c r="E2388" t="s">
        <v>6595</v>
      </c>
    </row>
    <row r="2389" spans="1:5" x14ac:dyDescent="0.25">
      <c r="A2389" t="s">
        <v>6596</v>
      </c>
      <c r="B2389" t="s">
        <v>6597</v>
      </c>
      <c r="C2389" t="s">
        <v>6598</v>
      </c>
      <c r="D2389">
        <f t="shared" si="37"/>
        <v>1.0148206019109891</v>
      </c>
      <c r="E2389" t="s">
        <v>6588</v>
      </c>
    </row>
    <row r="2390" spans="1:5" x14ac:dyDescent="0.25">
      <c r="A2390" t="s">
        <v>6599</v>
      </c>
      <c r="B2390" t="s">
        <v>6600</v>
      </c>
      <c r="C2390" t="s">
        <v>6601</v>
      </c>
      <c r="D2390">
        <f t="shared" si="37"/>
        <v>1.0244609473918225</v>
      </c>
      <c r="E2390" t="s">
        <v>6595</v>
      </c>
    </row>
    <row r="2391" spans="1:5" x14ac:dyDescent="0.25">
      <c r="A2391" t="s">
        <v>6602</v>
      </c>
      <c r="B2391" t="s">
        <v>6603</v>
      </c>
      <c r="C2391" t="s">
        <v>6604</v>
      </c>
      <c r="D2391">
        <f t="shared" si="37"/>
        <v>1.0182479273412408</v>
      </c>
      <c r="E2391" t="s">
        <v>6595</v>
      </c>
    </row>
    <row r="2392" spans="1:5" x14ac:dyDescent="0.25">
      <c r="A2392" t="s">
        <v>6605</v>
      </c>
      <c r="B2392" t="s">
        <v>6606</v>
      </c>
      <c r="C2392" t="s">
        <v>6607</v>
      </c>
      <c r="D2392">
        <f t="shared" si="37"/>
        <v>0.93934435204505795</v>
      </c>
      <c r="E2392" t="s">
        <v>6608</v>
      </c>
    </row>
    <row r="2393" spans="1:5" x14ac:dyDescent="0.25">
      <c r="A2393" t="s">
        <v>6609</v>
      </c>
      <c r="B2393" t="s">
        <v>6610</v>
      </c>
      <c r="C2393" t="s">
        <v>6611</v>
      </c>
      <c r="D2393">
        <f t="shared" si="37"/>
        <v>1.0410839709148456</v>
      </c>
      <c r="E2393" t="s">
        <v>6608</v>
      </c>
    </row>
    <row r="2394" spans="1:5" x14ac:dyDescent="0.25">
      <c r="A2394" t="s">
        <v>6612</v>
      </c>
      <c r="B2394" t="s">
        <v>6613</v>
      </c>
      <c r="C2394" t="s">
        <v>6614</v>
      </c>
      <c r="D2394">
        <f t="shared" si="37"/>
        <v>0.97259755402630199</v>
      </c>
      <c r="E2394" t="s">
        <v>6608</v>
      </c>
    </row>
    <row r="2395" spans="1:5" x14ac:dyDescent="0.25">
      <c r="A2395" t="s">
        <v>6615</v>
      </c>
      <c r="B2395" t="s">
        <v>6616</v>
      </c>
      <c r="C2395" t="s">
        <v>6617</v>
      </c>
      <c r="D2395">
        <f t="shared" si="37"/>
        <v>1.0316431307224334</v>
      </c>
      <c r="E2395" t="s">
        <v>6608</v>
      </c>
    </row>
    <row r="2396" spans="1:5" x14ac:dyDescent="0.25">
      <c r="A2396" t="s">
        <v>6618</v>
      </c>
      <c r="B2396" t="s">
        <v>6619</v>
      </c>
      <c r="C2396" t="s">
        <v>6620</v>
      </c>
      <c r="D2396">
        <f t="shared" si="37"/>
        <v>0.97952078475004978</v>
      </c>
      <c r="E2396" t="s">
        <v>6608</v>
      </c>
    </row>
    <row r="2397" spans="1:5" x14ac:dyDescent="0.25">
      <c r="A2397" t="s">
        <v>6621</v>
      </c>
      <c r="B2397" t="s">
        <v>6622</v>
      </c>
      <c r="C2397" t="s">
        <v>6623</v>
      </c>
      <c r="D2397">
        <f t="shared" si="37"/>
        <v>1.0297519666369406</v>
      </c>
      <c r="E2397" t="s">
        <v>6608</v>
      </c>
    </row>
    <row r="2398" spans="1:5" x14ac:dyDescent="0.25">
      <c r="A2398" t="s">
        <v>6624</v>
      </c>
      <c r="B2398" t="s">
        <v>6622</v>
      </c>
      <c r="C2398" t="s">
        <v>6623</v>
      </c>
      <c r="D2398">
        <f t="shared" si="37"/>
        <v>1.0297519666369406</v>
      </c>
      <c r="E2398" t="s">
        <v>6608</v>
      </c>
    </row>
    <row r="2399" spans="1:5" x14ac:dyDescent="0.25">
      <c r="A2399" t="s">
        <v>6625</v>
      </c>
      <c r="B2399" t="s">
        <v>6622</v>
      </c>
      <c r="C2399" t="s">
        <v>6623</v>
      </c>
      <c r="D2399">
        <f t="shared" si="37"/>
        <v>1.0297519666369406</v>
      </c>
      <c r="E2399" t="s">
        <v>6608</v>
      </c>
    </row>
    <row r="2400" spans="1:5" x14ac:dyDescent="0.25">
      <c r="A2400" t="s">
        <v>6626</v>
      </c>
      <c r="B2400" t="s">
        <v>6622</v>
      </c>
      <c r="C2400" t="s">
        <v>6623</v>
      </c>
      <c r="D2400">
        <f t="shared" si="37"/>
        <v>1.0297519666369406</v>
      </c>
      <c r="E2400" t="s">
        <v>6608</v>
      </c>
    </row>
    <row r="2401" spans="1:5" x14ac:dyDescent="0.25">
      <c r="A2401" t="s">
        <v>6627</v>
      </c>
      <c r="B2401" t="s">
        <v>6628</v>
      </c>
      <c r="C2401" t="s">
        <v>6629</v>
      </c>
      <c r="D2401">
        <f t="shared" si="37"/>
        <v>1.0132455486317964</v>
      </c>
      <c r="E2401" t="s">
        <v>6608</v>
      </c>
    </row>
    <row r="2402" spans="1:5" x14ac:dyDescent="0.25">
      <c r="A2402" t="s">
        <v>6630</v>
      </c>
      <c r="B2402" t="s">
        <v>6631</v>
      </c>
      <c r="C2402" t="s">
        <v>6632</v>
      </c>
      <c r="D2402">
        <f t="shared" si="37"/>
        <v>1.012933120455787</v>
      </c>
      <c r="E2402" t="s">
        <v>6633</v>
      </c>
    </row>
    <row r="2403" spans="1:5" x14ac:dyDescent="0.25">
      <c r="A2403" t="s">
        <v>6634</v>
      </c>
      <c r="B2403" t="s">
        <v>6631</v>
      </c>
      <c r="C2403" t="s">
        <v>6632</v>
      </c>
      <c r="D2403">
        <f t="shared" si="37"/>
        <v>1.012933120455787</v>
      </c>
      <c r="E2403" t="s">
        <v>6633</v>
      </c>
    </row>
    <row r="2404" spans="1:5" x14ac:dyDescent="0.25">
      <c r="A2404" t="s">
        <v>6635</v>
      </c>
      <c r="B2404" t="s">
        <v>6636</v>
      </c>
      <c r="C2404" t="s">
        <v>6637</v>
      </c>
      <c r="D2404">
        <f t="shared" si="37"/>
        <v>0.99265912126357703</v>
      </c>
      <c r="E2404" t="s">
        <v>6638</v>
      </c>
    </row>
    <row r="2405" spans="1:5" x14ac:dyDescent="0.25">
      <c r="A2405" t="s">
        <v>6639</v>
      </c>
      <c r="B2405" t="s">
        <v>6640</v>
      </c>
      <c r="C2405" t="s">
        <v>6641</v>
      </c>
      <c r="D2405">
        <f t="shared" si="37"/>
        <v>0.98745841117867528</v>
      </c>
      <c r="E2405" t="s">
        <v>6642</v>
      </c>
    </row>
    <row r="2406" spans="1:5" x14ac:dyDescent="0.25">
      <c r="A2406" t="s">
        <v>6643</v>
      </c>
      <c r="B2406" t="s">
        <v>6644</v>
      </c>
      <c r="C2406" t="s">
        <v>6645</v>
      </c>
      <c r="D2406">
        <f t="shared" si="37"/>
        <v>0.92462370770807856</v>
      </c>
      <c r="E2406" t="s">
        <v>6642</v>
      </c>
    </row>
    <row r="2407" spans="1:5" x14ac:dyDescent="0.25">
      <c r="A2407" t="s">
        <v>6646</v>
      </c>
      <c r="B2407" t="s">
        <v>6647</v>
      </c>
      <c r="C2407" t="s">
        <v>6648</v>
      </c>
      <c r="D2407">
        <f t="shared" si="37"/>
        <v>0.98056702600981749</v>
      </c>
      <c r="E2407" t="s">
        <v>6642</v>
      </c>
    </row>
    <row r="2408" spans="1:5" x14ac:dyDescent="0.25">
      <c r="A2408" t="s">
        <v>6649</v>
      </c>
      <c r="B2408" t="s">
        <v>6650</v>
      </c>
      <c r="C2408" t="s">
        <v>6651</v>
      </c>
      <c r="D2408">
        <f t="shared" si="37"/>
        <v>0.96983579983220936</v>
      </c>
      <c r="E2408" t="s">
        <v>6642</v>
      </c>
    </row>
    <row r="2409" spans="1:5" x14ac:dyDescent="0.25">
      <c r="A2409" t="s">
        <v>6652</v>
      </c>
      <c r="B2409" t="s">
        <v>6653</v>
      </c>
      <c r="C2409" t="s">
        <v>6654</v>
      </c>
      <c r="D2409">
        <f t="shared" si="37"/>
        <v>0.97770174151373546</v>
      </c>
      <c r="E2409" t="s">
        <v>6642</v>
      </c>
    </row>
    <row r="2410" spans="1:5" x14ac:dyDescent="0.25">
      <c r="A2410" t="s">
        <v>6655</v>
      </c>
      <c r="B2410" t="s">
        <v>6653</v>
      </c>
      <c r="C2410" t="s">
        <v>6654</v>
      </c>
      <c r="D2410">
        <f t="shared" si="37"/>
        <v>0.97770174151373546</v>
      </c>
      <c r="E2410" t="s">
        <v>6642</v>
      </c>
    </row>
    <row r="2411" spans="1:5" x14ac:dyDescent="0.25">
      <c r="A2411" t="s">
        <v>6656</v>
      </c>
      <c r="B2411" t="s">
        <v>6653</v>
      </c>
      <c r="C2411" t="s">
        <v>6654</v>
      </c>
      <c r="D2411">
        <f t="shared" si="37"/>
        <v>0.97770174151373546</v>
      </c>
      <c r="E2411" t="s">
        <v>6642</v>
      </c>
    </row>
    <row r="2412" spans="1:5" x14ac:dyDescent="0.25">
      <c r="A2412" t="s">
        <v>6657</v>
      </c>
      <c r="B2412" t="s">
        <v>6658</v>
      </c>
      <c r="C2412" t="s">
        <v>6659</v>
      </c>
      <c r="D2412">
        <f t="shared" si="37"/>
        <v>1.0045887052562086</v>
      </c>
      <c r="E2412" t="s">
        <v>6642</v>
      </c>
    </row>
    <row r="2413" spans="1:5" x14ac:dyDescent="0.25">
      <c r="A2413" t="s">
        <v>6660</v>
      </c>
      <c r="B2413" t="s">
        <v>6658</v>
      </c>
      <c r="C2413" t="s">
        <v>6659</v>
      </c>
      <c r="D2413">
        <f t="shared" si="37"/>
        <v>1.0045887052562086</v>
      </c>
      <c r="E2413" t="s">
        <v>6642</v>
      </c>
    </row>
    <row r="2414" spans="1:5" x14ac:dyDescent="0.25">
      <c r="A2414" t="s">
        <v>6661</v>
      </c>
      <c r="B2414" t="s">
        <v>6658</v>
      </c>
      <c r="C2414" t="s">
        <v>6659</v>
      </c>
      <c r="D2414">
        <f t="shared" si="37"/>
        <v>1.0045887052562086</v>
      </c>
      <c r="E2414" t="s">
        <v>6642</v>
      </c>
    </row>
    <row r="2415" spans="1:5" x14ac:dyDescent="0.25">
      <c r="A2415" t="s">
        <v>6662</v>
      </c>
      <c r="B2415" t="s">
        <v>6658</v>
      </c>
      <c r="C2415" t="s">
        <v>6659</v>
      </c>
      <c r="D2415">
        <f t="shared" si="37"/>
        <v>1.0045887052562086</v>
      </c>
      <c r="E2415" t="s">
        <v>6642</v>
      </c>
    </row>
    <row r="2416" spans="1:5" x14ac:dyDescent="0.25">
      <c r="A2416" t="s">
        <v>6663</v>
      </c>
      <c r="B2416" t="s">
        <v>6664</v>
      </c>
      <c r="C2416" t="s">
        <v>6665</v>
      </c>
      <c r="D2416">
        <f t="shared" si="37"/>
        <v>1.0167944180607595</v>
      </c>
      <c r="E2416" t="s">
        <v>6642</v>
      </c>
    </row>
    <row r="2417" spans="1:5" x14ac:dyDescent="0.25">
      <c r="A2417" t="s">
        <v>6666</v>
      </c>
      <c r="B2417" t="s">
        <v>6667</v>
      </c>
      <c r="C2417" t="s">
        <v>6668</v>
      </c>
      <c r="D2417">
        <f t="shared" si="37"/>
        <v>0.99806564900742456</v>
      </c>
      <c r="E2417" t="s">
        <v>6669</v>
      </c>
    </row>
    <row r="2418" spans="1:5" x14ac:dyDescent="0.25">
      <c r="A2418" t="s">
        <v>6670</v>
      </c>
      <c r="B2418" t="s">
        <v>6671</v>
      </c>
      <c r="C2418" t="s">
        <v>6672</v>
      </c>
      <c r="D2418">
        <f t="shared" si="37"/>
        <v>1.0087441888609994</v>
      </c>
      <c r="E2418" t="s">
        <v>6669</v>
      </c>
    </row>
    <row r="2419" spans="1:5" x14ac:dyDescent="0.25">
      <c r="A2419" t="s">
        <v>6673</v>
      </c>
      <c r="B2419" t="s">
        <v>6674</v>
      </c>
      <c r="C2419" t="s">
        <v>6675</v>
      </c>
      <c r="D2419">
        <f t="shared" si="37"/>
        <v>0.99092841344737714</v>
      </c>
      <c r="E2419" t="s">
        <v>6669</v>
      </c>
    </row>
    <row r="2420" spans="1:5" x14ac:dyDescent="0.25">
      <c r="A2420" t="s">
        <v>6676</v>
      </c>
      <c r="B2420" t="s">
        <v>6677</v>
      </c>
      <c r="C2420" t="s">
        <v>6678</v>
      </c>
      <c r="D2420">
        <f t="shared" si="37"/>
        <v>0.97469388023019099</v>
      </c>
      <c r="E2420" t="s">
        <v>6669</v>
      </c>
    </row>
    <row r="2421" spans="1:5" x14ac:dyDescent="0.25">
      <c r="A2421" t="s">
        <v>6679</v>
      </c>
      <c r="B2421" t="s">
        <v>6680</v>
      </c>
      <c r="C2421" t="s">
        <v>6681</v>
      </c>
      <c r="D2421">
        <f t="shared" si="37"/>
        <v>1.0169736749719376</v>
      </c>
      <c r="E2421" t="s">
        <v>6669</v>
      </c>
    </row>
    <row r="2422" spans="1:5" x14ac:dyDescent="0.25">
      <c r="A2422" t="s">
        <v>6682</v>
      </c>
      <c r="B2422" t="s">
        <v>6683</v>
      </c>
      <c r="C2422" t="s">
        <v>6684</v>
      </c>
      <c r="D2422">
        <f t="shared" si="37"/>
        <v>0.99026356122590331</v>
      </c>
      <c r="E2422" t="s">
        <v>6685</v>
      </c>
    </row>
    <row r="2423" spans="1:5" x14ac:dyDescent="0.25">
      <c r="A2423" t="s">
        <v>6686</v>
      </c>
      <c r="B2423" t="s">
        <v>6683</v>
      </c>
      <c r="C2423" t="s">
        <v>6684</v>
      </c>
      <c r="D2423">
        <f t="shared" si="37"/>
        <v>0.99026356122590331</v>
      </c>
      <c r="E2423" t="s">
        <v>6685</v>
      </c>
    </row>
    <row r="2424" spans="1:5" x14ac:dyDescent="0.25">
      <c r="A2424" t="s">
        <v>6687</v>
      </c>
      <c r="B2424" t="s">
        <v>6688</v>
      </c>
      <c r="C2424" t="s">
        <v>6689</v>
      </c>
      <c r="D2424">
        <f t="shared" si="37"/>
        <v>1.05095628985194</v>
      </c>
      <c r="E2424" t="s">
        <v>6690</v>
      </c>
    </row>
    <row r="2425" spans="1:5" x14ac:dyDescent="0.25">
      <c r="A2425" t="s">
        <v>6691</v>
      </c>
      <c r="B2425" t="s">
        <v>6692</v>
      </c>
      <c r="C2425" t="s">
        <v>6693</v>
      </c>
      <c r="D2425">
        <f t="shared" si="37"/>
        <v>1.0336814998794153</v>
      </c>
      <c r="E2425" t="s">
        <v>6690</v>
      </c>
    </row>
    <row r="2426" spans="1:5" x14ac:dyDescent="0.25">
      <c r="A2426" t="s">
        <v>6694</v>
      </c>
      <c r="B2426" t="s">
        <v>6695</v>
      </c>
      <c r="C2426" t="s">
        <v>6696</v>
      </c>
      <c r="D2426">
        <f t="shared" si="37"/>
        <v>0.94671645009651617</v>
      </c>
      <c r="E2426" t="s">
        <v>6633</v>
      </c>
    </row>
    <row r="2427" spans="1:5" x14ac:dyDescent="0.25">
      <c r="A2427" t="s">
        <v>6697</v>
      </c>
      <c r="B2427" t="s">
        <v>6698</v>
      </c>
      <c r="C2427" t="s">
        <v>6699</v>
      </c>
      <c r="D2427">
        <f t="shared" si="37"/>
        <v>1.036588683644579</v>
      </c>
      <c r="E2427" t="s">
        <v>6700</v>
      </c>
    </row>
    <row r="2428" spans="1:5" x14ac:dyDescent="0.25">
      <c r="A2428" t="s">
        <v>6701</v>
      </c>
      <c r="B2428" t="s">
        <v>6698</v>
      </c>
      <c r="C2428" t="s">
        <v>6699</v>
      </c>
      <c r="D2428">
        <f t="shared" si="37"/>
        <v>1.036588683644579</v>
      </c>
      <c r="E2428" t="s">
        <v>6700</v>
      </c>
    </row>
    <row r="2429" spans="1:5" x14ac:dyDescent="0.25">
      <c r="A2429" t="s">
        <v>6702</v>
      </c>
      <c r="B2429" t="s">
        <v>6703</v>
      </c>
      <c r="C2429" t="s">
        <v>6704</v>
      </c>
      <c r="D2429">
        <f t="shared" si="37"/>
        <v>0.97915610168727263</v>
      </c>
      <c r="E2429" t="s">
        <v>6700</v>
      </c>
    </row>
    <row r="2430" spans="1:5" x14ac:dyDescent="0.25">
      <c r="A2430" t="s">
        <v>6705</v>
      </c>
      <c r="B2430" t="s">
        <v>6706</v>
      </c>
      <c r="C2430" t="s">
        <v>6707</v>
      </c>
      <c r="D2430">
        <f t="shared" si="37"/>
        <v>1.0147900802146732</v>
      </c>
      <c r="E2430" t="s">
        <v>6700</v>
      </c>
    </row>
    <row r="2431" spans="1:5" x14ac:dyDescent="0.25">
      <c r="A2431" t="s">
        <v>6708</v>
      </c>
      <c r="B2431" t="s">
        <v>6709</v>
      </c>
      <c r="C2431" t="s">
        <v>6710</v>
      </c>
      <c r="D2431">
        <f t="shared" si="37"/>
        <v>1.0193619625141699</v>
      </c>
      <c r="E2431" t="s">
        <v>6700</v>
      </c>
    </row>
    <row r="2432" spans="1:5" x14ac:dyDescent="0.25">
      <c r="A2432" t="s">
        <v>6711</v>
      </c>
      <c r="B2432" t="s">
        <v>6712</v>
      </c>
      <c r="C2432" t="s">
        <v>6713</v>
      </c>
      <c r="D2432">
        <f t="shared" si="37"/>
        <v>1.0132948541805678</v>
      </c>
      <c r="E2432" t="s">
        <v>6714</v>
      </c>
    </row>
    <row r="2433" spans="1:5" x14ac:dyDescent="0.25">
      <c r="A2433" t="s">
        <v>6715</v>
      </c>
      <c r="B2433" t="s">
        <v>6716</v>
      </c>
      <c r="C2433" t="s">
        <v>6717</v>
      </c>
      <c r="D2433">
        <f t="shared" si="37"/>
        <v>0.95339643059671775</v>
      </c>
      <c r="E2433" t="s">
        <v>6633</v>
      </c>
    </row>
    <row r="2434" spans="1:5" x14ac:dyDescent="0.25">
      <c r="A2434" t="s">
        <v>6718</v>
      </c>
      <c r="B2434" t="s">
        <v>6719</v>
      </c>
      <c r="C2434" t="s">
        <v>6720</v>
      </c>
      <c r="D2434">
        <f t="shared" si="37"/>
        <v>1.0553786726014529</v>
      </c>
      <c r="E2434" t="s">
        <v>6714</v>
      </c>
    </row>
    <row r="2435" spans="1:5" x14ac:dyDescent="0.25">
      <c r="A2435" t="s">
        <v>6721</v>
      </c>
      <c r="B2435" t="s">
        <v>6722</v>
      </c>
      <c r="C2435" t="s">
        <v>6723</v>
      </c>
      <c r="D2435">
        <f t="shared" ref="D2435:D2498" si="38">C2435/B2435</f>
        <v>1.0244369390092516</v>
      </c>
      <c r="E2435" t="s">
        <v>6714</v>
      </c>
    </row>
    <row r="2436" spans="1:5" x14ac:dyDescent="0.25">
      <c r="A2436" t="s">
        <v>6724</v>
      </c>
      <c r="B2436" t="s">
        <v>6725</v>
      </c>
      <c r="C2436" t="s">
        <v>6726</v>
      </c>
      <c r="D2436">
        <f t="shared" si="38"/>
        <v>1.0157058385517639</v>
      </c>
      <c r="E2436" t="s">
        <v>6714</v>
      </c>
    </row>
    <row r="2437" spans="1:5" x14ac:dyDescent="0.25">
      <c r="A2437" t="s">
        <v>6727</v>
      </c>
      <c r="B2437" t="s">
        <v>6725</v>
      </c>
      <c r="C2437" t="s">
        <v>6726</v>
      </c>
      <c r="D2437">
        <f t="shared" si="38"/>
        <v>1.0157058385517639</v>
      </c>
      <c r="E2437" t="s">
        <v>6714</v>
      </c>
    </row>
    <row r="2438" spans="1:5" x14ac:dyDescent="0.25">
      <c r="A2438" t="s">
        <v>6728</v>
      </c>
      <c r="B2438" t="s">
        <v>6729</v>
      </c>
      <c r="C2438" t="s">
        <v>6730</v>
      </c>
      <c r="D2438">
        <f t="shared" si="38"/>
        <v>1.0342901090384791</v>
      </c>
      <c r="E2438" t="s">
        <v>6714</v>
      </c>
    </row>
    <row r="2439" spans="1:5" x14ac:dyDescent="0.25">
      <c r="A2439" t="s">
        <v>6731</v>
      </c>
      <c r="B2439" t="s">
        <v>6732</v>
      </c>
      <c r="C2439" t="s">
        <v>6733</v>
      </c>
      <c r="D2439">
        <f t="shared" si="38"/>
        <v>1.0235642550119606</v>
      </c>
      <c r="E2439" t="s">
        <v>6714</v>
      </c>
    </row>
    <row r="2440" spans="1:5" x14ac:dyDescent="0.25">
      <c r="A2440" t="s">
        <v>6734</v>
      </c>
      <c r="B2440" t="s">
        <v>6735</v>
      </c>
      <c r="C2440" t="s">
        <v>6736</v>
      </c>
      <c r="D2440">
        <f t="shared" si="38"/>
        <v>0.98823691031762029</v>
      </c>
      <c r="E2440" t="s">
        <v>6714</v>
      </c>
    </row>
    <row r="2441" spans="1:5" x14ac:dyDescent="0.25">
      <c r="A2441" t="s">
        <v>6737</v>
      </c>
      <c r="B2441" t="s">
        <v>6738</v>
      </c>
      <c r="C2441" t="s">
        <v>6739</v>
      </c>
      <c r="D2441">
        <f t="shared" si="38"/>
        <v>0.99226451783409786</v>
      </c>
      <c r="E2441" t="s">
        <v>6740</v>
      </c>
    </row>
    <row r="2442" spans="1:5" x14ac:dyDescent="0.25">
      <c r="A2442" t="s">
        <v>6741</v>
      </c>
      <c r="B2442" t="s">
        <v>6742</v>
      </c>
      <c r="C2442" t="s">
        <v>6743</v>
      </c>
      <c r="D2442">
        <f t="shared" si="38"/>
        <v>1.0108196899362736</v>
      </c>
      <c r="E2442" t="s">
        <v>6740</v>
      </c>
    </row>
    <row r="2443" spans="1:5" x14ac:dyDescent="0.25">
      <c r="A2443" t="s">
        <v>6744</v>
      </c>
      <c r="B2443" t="s">
        <v>6745</v>
      </c>
      <c r="C2443" t="s">
        <v>6746</v>
      </c>
      <c r="D2443">
        <f t="shared" si="38"/>
        <v>0.98778983252316443</v>
      </c>
      <c r="E2443" t="s">
        <v>6747</v>
      </c>
    </row>
    <row r="2444" spans="1:5" x14ac:dyDescent="0.25">
      <c r="A2444" t="s">
        <v>6748</v>
      </c>
      <c r="B2444" t="s">
        <v>6745</v>
      </c>
      <c r="C2444" t="s">
        <v>6746</v>
      </c>
      <c r="D2444">
        <f t="shared" si="38"/>
        <v>0.98778983252316443</v>
      </c>
      <c r="E2444" t="s">
        <v>6747</v>
      </c>
    </row>
    <row r="2445" spans="1:5" x14ac:dyDescent="0.25">
      <c r="A2445" t="s">
        <v>6749</v>
      </c>
      <c r="B2445" t="s">
        <v>6750</v>
      </c>
      <c r="C2445" t="s">
        <v>6751</v>
      </c>
      <c r="D2445">
        <f t="shared" si="38"/>
        <v>1.0297076899567563</v>
      </c>
      <c r="E2445" t="s">
        <v>6747</v>
      </c>
    </row>
    <row r="2446" spans="1:5" x14ac:dyDescent="0.25">
      <c r="A2446" t="s">
        <v>6752</v>
      </c>
      <c r="B2446" t="s">
        <v>6753</v>
      </c>
      <c r="C2446" t="s">
        <v>6754</v>
      </c>
      <c r="D2446">
        <f t="shared" si="38"/>
        <v>1.0427278489050524</v>
      </c>
      <c r="E2446" t="s">
        <v>6747</v>
      </c>
    </row>
    <row r="2447" spans="1:5" x14ac:dyDescent="0.25">
      <c r="A2447" t="s">
        <v>6755</v>
      </c>
      <c r="B2447" t="s">
        <v>6756</v>
      </c>
      <c r="C2447" t="s">
        <v>6757</v>
      </c>
      <c r="D2447">
        <f t="shared" si="38"/>
        <v>0.96990992888466643</v>
      </c>
      <c r="E2447" t="s">
        <v>6747</v>
      </c>
    </row>
    <row r="2448" spans="1:5" x14ac:dyDescent="0.25">
      <c r="A2448" t="s">
        <v>6758</v>
      </c>
      <c r="B2448" t="s">
        <v>6759</v>
      </c>
      <c r="C2448" t="s">
        <v>6760</v>
      </c>
      <c r="D2448">
        <f t="shared" si="38"/>
        <v>0.98767970196390165</v>
      </c>
      <c r="E2448" t="s">
        <v>6633</v>
      </c>
    </row>
    <row r="2449" spans="1:5" x14ac:dyDescent="0.25">
      <c r="A2449" t="s">
        <v>6761</v>
      </c>
      <c r="B2449" t="s">
        <v>6762</v>
      </c>
      <c r="C2449" t="s">
        <v>6763</v>
      </c>
      <c r="D2449">
        <f t="shared" si="38"/>
        <v>0.96215844646463466</v>
      </c>
      <c r="E2449" t="s">
        <v>6747</v>
      </c>
    </row>
    <row r="2450" spans="1:5" x14ac:dyDescent="0.25">
      <c r="A2450" t="s">
        <v>6764</v>
      </c>
      <c r="B2450" t="s">
        <v>6765</v>
      </c>
      <c r="C2450" t="s">
        <v>6766</v>
      </c>
      <c r="D2450">
        <f t="shared" si="38"/>
        <v>1.0110419306099503</v>
      </c>
      <c r="E2450" t="s">
        <v>6747</v>
      </c>
    </row>
    <row r="2451" spans="1:5" x14ac:dyDescent="0.25">
      <c r="A2451" t="s">
        <v>6767</v>
      </c>
      <c r="B2451" t="s">
        <v>6768</v>
      </c>
      <c r="C2451" t="s">
        <v>6769</v>
      </c>
      <c r="D2451">
        <f t="shared" si="38"/>
        <v>0.98144234875657865</v>
      </c>
      <c r="E2451" t="s">
        <v>6633</v>
      </c>
    </row>
    <row r="2452" spans="1:5" x14ac:dyDescent="0.25">
      <c r="A2452" t="s">
        <v>6770</v>
      </c>
      <c r="B2452" t="s">
        <v>6771</v>
      </c>
      <c r="C2452" t="s">
        <v>6772</v>
      </c>
      <c r="D2452">
        <f t="shared" si="38"/>
        <v>1.0073518404642678</v>
      </c>
      <c r="E2452" t="s">
        <v>6773</v>
      </c>
    </row>
    <row r="2453" spans="1:5" x14ac:dyDescent="0.25">
      <c r="A2453" t="s">
        <v>6774</v>
      </c>
      <c r="B2453" t="s">
        <v>6775</v>
      </c>
      <c r="C2453" t="s">
        <v>6776</v>
      </c>
      <c r="D2453">
        <f t="shared" si="38"/>
        <v>1.0115009942834066</v>
      </c>
      <c r="E2453" t="s">
        <v>6773</v>
      </c>
    </row>
    <row r="2454" spans="1:5" x14ac:dyDescent="0.25">
      <c r="A2454" t="s">
        <v>6777</v>
      </c>
      <c r="B2454" t="s">
        <v>6775</v>
      </c>
      <c r="C2454" t="s">
        <v>6776</v>
      </c>
      <c r="D2454">
        <f t="shared" si="38"/>
        <v>1.0115009942834066</v>
      </c>
      <c r="E2454" t="s">
        <v>6773</v>
      </c>
    </row>
    <row r="2455" spans="1:5" x14ac:dyDescent="0.25">
      <c r="A2455" t="s">
        <v>6778</v>
      </c>
      <c r="B2455" t="s">
        <v>6779</v>
      </c>
      <c r="C2455" t="s">
        <v>6780</v>
      </c>
      <c r="D2455">
        <f t="shared" si="38"/>
        <v>0.99297883520278984</v>
      </c>
      <c r="E2455" t="s">
        <v>6773</v>
      </c>
    </row>
    <row r="2456" spans="1:5" x14ac:dyDescent="0.25">
      <c r="A2456" t="s">
        <v>6781</v>
      </c>
      <c r="B2456" t="s">
        <v>6782</v>
      </c>
      <c r="C2456" t="s">
        <v>6783</v>
      </c>
      <c r="D2456">
        <f t="shared" si="38"/>
        <v>0.99074879573400221</v>
      </c>
      <c r="E2456" t="s">
        <v>6773</v>
      </c>
    </row>
    <row r="2457" spans="1:5" x14ac:dyDescent="0.25">
      <c r="A2457" t="s">
        <v>6784</v>
      </c>
      <c r="B2457" t="s">
        <v>6785</v>
      </c>
      <c r="C2457" t="s">
        <v>6786</v>
      </c>
      <c r="D2457">
        <f t="shared" si="38"/>
        <v>1.004360055985523</v>
      </c>
      <c r="E2457" t="s">
        <v>6773</v>
      </c>
    </row>
    <row r="2458" spans="1:5" x14ac:dyDescent="0.25">
      <c r="A2458" t="s">
        <v>6787</v>
      </c>
      <c r="B2458" t="s">
        <v>6785</v>
      </c>
      <c r="C2458" t="s">
        <v>6786</v>
      </c>
      <c r="D2458">
        <f t="shared" si="38"/>
        <v>1.004360055985523</v>
      </c>
      <c r="E2458" t="s">
        <v>6773</v>
      </c>
    </row>
    <row r="2459" spans="1:5" x14ac:dyDescent="0.25">
      <c r="A2459" t="s">
        <v>6788</v>
      </c>
      <c r="B2459" t="s">
        <v>6789</v>
      </c>
      <c r="C2459" t="s">
        <v>6790</v>
      </c>
      <c r="D2459">
        <f t="shared" si="38"/>
        <v>0.92488673390783882</v>
      </c>
      <c r="E2459" t="s">
        <v>6773</v>
      </c>
    </row>
    <row r="2460" spans="1:5" x14ac:dyDescent="0.25">
      <c r="A2460" t="s">
        <v>6791</v>
      </c>
      <c r="B2460" t="s">
        <v>6792</v>
      </c>
      <c r="C2460" t="s">
        <v>6793</v>
      </c>
      <c r="D2460">
        <f t="shared" si="38"/>
        <v>1.0351104099619066</v>
      </c>
      <c r="E2460" t="s">
        <v>6773</v>
      </c>
    </row>
    <row r="2461" spans="1:5" x14ac:dyDescent="0.25">
      <c r="A2461" t="s">
        <v>6794</v>
      </c>
      <c r="B2461" t="s">
        <v>6795</v>
      </c>
      <c r="C2461" t="s">
        <v>6796</v>
      </c>
      <c r="D2461">
        <f t="shared" si="38"/>
        <v>1.0112820435339509</v>
      </c>
      <c r="E2461" t="s">
        <v>6773</v>
      </c>
    </row>
    <row r="2462" spans="1:5" x14ac:dyDescent="0.25">
      <c r="A2462" t="s">
        <v>6797</v>
      </c>
      <c r="B2462" t="s">
        <v>6798</v>
      </c>
      <c r="C2462" t="s">
        <v>6799</v>
      </c>
      <c r="D2462">
        <f t="shared" si="38"/>
        <v>1.0191493865273216</v>
      </c>
      <c r="E2462" t="s">
        <v>6773</v>
      </c>
    </row>
    <row r="2463" spans="1:5" x14ac:dyDescent="0.25">
      <c r="A2463" t="s">
        <v>6800</v>
      </c>
      <c r="B2463" t="s">
        <v>6801</v>
      </c>
      <c r="C2463" t="s">
        <v>6802</v>
      </c>
      <c r="D2463">
        <f t="shared" si="38"/>
        <v>0.99467205960969451</v>
      </c>
      <c r="E2463" t="s">
        <v>6803</v>
      </c>
    </row>
    <row r="2464" spans="1:5" x14ac:dyDescent="0.25">
      <c r="A2464" t="s">
        <v>6804</v>
      </c>
      <c r="B2464" t="s">
        <v>6805</v>
      </c>
      <c r="C2464" t="s">
        <v>6806</v>
      </c>
      <c r="D2464">
        <f t="shared" si="38"/>
        <v>0.99778537848026905</v>
      </c>
      <c r="E2464" t="s">
        <v>6803</v>
      </c>
    </row>
    <row r="2465" spans="1:5" x14ac:dyDescent="0.25">
      <c r="A2465" t="s">
        <v>6807</v>
      </c>
      <c r="B2465" t="s">
        <v>6808</v>
      </c>
      <c r="C2465" t="s">
        <v>6809</v>
      </c>
      <c r="D2465">
        <f t="shared" si="38"/>
        <v>1.0586693895185548</v>
      </c>
      <c r="E2465" t="s">
        <v>6803</v>
      </c>
    </row>
    <row r="2466" spans="1:5" x14ac:dyDescent="0.25">
      <c r="A2466" t="s">
        <v>6810</v>
      </c>
      <c r="B2466" t="s">
        <v>6811</v>
      </c>
      <c r="C2466" t="s">
        <v>6812</v>
      </c>
      <c r="D2466">
        <f t="shared" si="38"/>
        <v>1.0229688571637745</v>
      </c>
      <c r="E2466" t="s">
        <v>6803</v>
      </c>
    </row>
    <row r="2467" spans="1:5" x14ac:dyDescent="0.25">
      <c r="A2467" t="s">
        <v>6813</v>
      </c>
      <c r="B2467" t="s">
        <v>6814</v>
      </c>
      <c r="C2467" t="s">
        <v>6815</v>
      </c>
      <c r="D2467">
        <f t="shared" si="38"/>
        <v>0.9644998764363828</v>
      </c>
      <c r="E2467" t="s">
        <v>6803</v>
      </c>
    </row>
    <row r="2468" spans="1:5" x14ac:dyDescent="0.25">
      <c r="A2468" t="s">
        <v>6816</v>
      </c>
      <c r="B2468" t="s">
        <v>6814</v>
      </c>
      <c r="C2468" t="s">
        <v>6815</v>
      </c>
      <c r="D2468">
        <f t="shared" si="38"/>
        <v>0.9644998764363828</v>
      </c>
      <c r="E2468" t="s">
        <v>6803</v>
      </c>
    </row>
    <row r="2469" spans="1:5" x14ac:dyDescent="0.25">
      <c r="A2469" t="s">
        <v>6817</v>
      </c>
      <c r="B2469" t="s">
        <v>6818</v>
      </c>
      <c r="C2469" t="s">
        <v>6819</v>
      </c>
      <c r="D2469">
        <f t="shared" si="38"/>
        <v>1.0334471203538123</v>
      </c>
      <c r="E2469" t="s">
        <v>6803</v>
      </c>
    </row>
    <row r="2470" spans="1:5" x14ac:dyDescent="0.25">
      <c r="A2470" t="s">
        <v>6820</v>
      </c>
      <c r="B2470" t="s">
        <v>6821</v>
      </c>
      <c r="C2470" t="s">
        <v>6822</v>
      </c>
      <c r="D2470">
        <f t="shared" si="38"/>
        <v>1.0296275273213884</v>
      </c>
      <c r="E2470" t="s">
        <v>6803</v>
      </c>
    </row>
    <row r="2471" spans="1:5" x14ac:dyDescent="0.25">
      <c r="A2471" t="s">
        <v>6823</v>
      </c>
      <c r="B2471" t="s">
        <v>6824</v>
      </c>
      <c r="C2471" t="s">
        <v>6825</v>
      </c>
      <c r="D2471">
        <f t="shared" si="38"/>
        <v>1.0205077432020604</v>
      </c>
      <c r="E2471" t="s">
        <v>6803</v>
      </c>
    </row>
    <row r="2472" spans="1:5" x14ac:dyDescent="0.25">
      <c r="A2472" t="s">
        <v>6826</v>
      </c>
      <c r="B2472" t="s">
        <v>6827</v>
      </c>
      <c r="C2472" t="s">
        <v>6828</v>
      </c>
      <c r="D2472">
        <f t="shared" si="38"/>
        <v>0.98179358403582828</v>
      </c>
      <c r="E2472" t="s">
        <v>6803</v>
      </c>
    </row>
    <row r="2473" spans="1:5" x14ac:dyDescent="0.25">
      <c r="A2473" t="s">
        <v>6829</v>
      </c>
      <c r="B2473" t="s">
        <v>6827</v>
      </c>
      <c r="C2473" t="s">
        <v>6828</v>
      </c>
      <c r="D2473">
        <f t="shared" si="38"/>
        <v>0.98179358403582828</v>
      </c>
      <c r="E2473" t="s">
        <v>6803</v>
      </c>
    </row>
    <row r="2474" spans="1:5" x14ac:dyDescent="0.25">
      <c r="A2474" t="s">
        <v>6830</v>
      </c>
      <c r="B2474" t="s">
        <v>6831</v>
      </c>
      <c r="C2474" t="s">
        <v>6832</v>
      </c>
      <c r="D2474">
        <f t="shared" si="38"/>
        <v>0.98593178286511307</v>
      </c>
      <c r="E2474" t="s">
        <v>6803</v>
      </c>
    </row>
    <row r="2475" spans="1:5" x14ac:dyDescent="0.25">
      <c r="A2475" t="s">
        <v>6833</v>
      </c>
      <c r="B2475" t="s">
        <v>6834</v>
      </c>
      <c r="C2475" t="s">
        <v>6835</v>
      </c>
      <c r="D2475">
        <f t="shared" si="38"/>
        <v>0.99271930390393226</v>
      </c>
      <c r="E2475" t="s">
        <v>6803</v>
      </c>
    </row>
    <row r="2476" spans="1:5" x14ac:dyDescent="0.25">
      <c r="A2476" t="s">
        <v>6836</v>
      </c>
      <c r="B2476" t="s">
        <v>6837</v>
      </c>
      <c r="C2476" t="s">
        <v>6838</v>
      </c>
      <c r="D2476">
        <f t="shared" si="38"/>
        <v>1.0219636921972746</v>
      </c>
      <c r="E2476" t="s">
        <v>6839</v>
      </c>
    </row>
    <row r="2477" spans="1:5" x14ac:dyDescent="0.25">
      <c r="A2477" t="s">
        <v>6840</v>
      </c>
      <c r="B2477" t="s">
        <v>6841</v>
      </c>
      <c r="C2477" t="s">
        <v>6842</v>
      </c>
      <c r="D2477">
        <f t="shared" si="38"/>
        <v>1.011751880323742</v>
      </c>
      <c r="E2477" t="s">
        <v>6839</v>
      </c>
    </row>
    <row r="2478" spans="1:5" x14ac:dyDescent="0.25">
      <c r="A2478" t="s">
        <v>6843</v>
      </c>
      <c r="B2478" t="s">
        <v>6844</v>
      </c>
      <c r="C2478" t="s">
        <v>6845</v>
      </c>
      <c r="D2478">
        <f t="shared" si="38"/>
        <v>1.0466180131484748</v>
      </c>
      <c r="E2478" t="s">
        <v>6839</v>
      </c>
    </row>
    <row r="2479" spans="1:5" x14ac:dyDescent="0.25">
      <c r="A2479" t="s">
        <v>6846</v>
      </c>
      <c r="B2479" t="s">
        <v>6844</v>
      </c>
      <c r="C2479" t="s">
        <v>6845</v>
      </c>
      <c r="D2479">
        <f t="shared" si="38"/>
        <v>1.0466180131484748</v>
      </c>
      <c r="E2479" t="s">
        <v>6839</v>
      </c>
    </row>
    <row r="2480" spans="1:5" x14ac:dyDescent="0.25">
      <c r="A2480" t="s">
        <v>6847</v>
      </c>
      <c r="B2480" t="s">
        <v>6848</v>
      </c>
      <c r="C2480" t="s">
        <v>6849</v>
      </c>
      <c r="D2480">
        <f t="shared" si="38"/>
        <v>1.0495701432904985</v>
      </c>
      <c r="E2480" t="s">
        <v>6839</v>
      </c>
    </row>
    <row r="2481" spans="1:5" x14ac:dyDescent="0.25">
      <c r="A2481" t="s">
        <v>6850</v>
      </c>
      <c r="B2481" t="s">
        <v>6851</v>
      </c>
      <c r="C2481" t="s">
        <v>6852</v>
      </c>
      <c r="D2481">
        <f t="shared" si="38"/>
        <v>0.97746747027359238</v>
      </c>
      <c r="E2481" t="s">
        <v>6839</v>
      </c>
    </row>
    <row r="2482" spans="1:5" x14ac:dyDescent="0.25">
      <c r="A2482" t="s">
        <v>6853</v>
      </c>
      <c r="B2482" t="s">
        <v>6854</v>
      </c>
      <c r="C2482" t="s">
        <v>6855</v>
      </c>
      <c r="D2482">
        <f t="shared" si="38"/>
        <v>0.9721274493349672</v>
      </c>
      <c r="E2482" t="s">
        <v>6839</v>
      </c>
    </row>
    <row r="2483" spans="1:5" x14ac:dyDescent="0.25">
      <c r="A2483" t="s">
        <v>6856</v>
      </c>
      <c r="B2483" t="s">
        <v>6857</v>
      </c>
      <c r="C2483" t="s">
        <v>6858</v>
      </c>
      <c r="D2483">
        <f t="shared" si="38"/>
        <v>1.0128595950620964</v>
      </c>
      <c r="E2483" t="s">
        <v>6839</v>
      </c>
    </row>
    <row r="2484" spans="1:5" x14ac:dyDescent="0.25">
      <c r="A2484" t="s">
        <v>6859</v>
      </c>
      <c r="B2484" t="s">
        <v>6860</v>
      </c>
      <c r="C2484" t="s">
        <v>6861</v>
      </c>
      <c r="D2484">
        <f t="shared" si="38"/>
        <v>0.99221291391242838</v>
      </c>
      <c r="E2484" t="s">
        <v>6839</v>
      </c>
    </row>
    <row r="2485" spans="1:5" x14ac:dyDescent="0.25">
      <c r="A2485" t="s">
        <v>6862</v>
      </c>
      <c r="B2485" t="s">
        <v>6863</v>
      </c>
      <c r="C2485" t="s">
        <v>6864</v>
      </c>
      <c r="D2485">
        <f t="shared" si="38"/>
        <v>1.0207697285950634</v>
      </c>
      <c r="E2485" t="s">
        <v>6839</v>
      </c>
    </row>
    <row r="2486" spans="1:5" x14ac:dyDescent="0.25">
      <c r="A2486" t="s">
        <v>6865</v>
      </c>
      <c r="B2486" t="s">
        <v>6866</v>
      </c>
      <c r="C2486" t="s">
        <v>6867</v>
      </c>
      <c r="D2486">
        <f t="shared" si="38"/>
        <v>1.0046731962364679</v>
      </c>
      <c r="E2486" t="s">
        <v>6868</v>
      </c>
    </row>
    <row r="2487" spans="1:5" x14ac:dyDescent="0.25">
      <c r="A2487" t="s">
        <v>6869</v>
      </c>
      <c r="B2487" t="s">
        <v>6870</v>
      </c>
      <c r="C2487" t="s">
        <v>6871</v>
      </c>
      <c r="D2487">
        <f t="shared" si="38"/>
        <v>0.95511336327441942</v>
      </c>
      <c r="E2487" t="s">
        <v>6868</v>
      </c>
    </row>
    <row r="2488" spans="1:5" x14ac:dyDescent="0.25">
      <c r="A2488" t="s">
        <v>6872</v>
      </c>
      <c r="B2488" t="s">
        <v>6870</v>
      </c>
      <c r="C2488" t="s">
        <v>6871</v>
      </c>
      <c r="D2488">
        <f t="shared" si="38"/>
        <v>0.95511336327441942</v>
      </c>
      <c r="E2488" t="s">
        <v>6868</v>
      </c>
    </row>
    <row r="2489" spans="1:5" x14ac:dyDescent="0.25">
      <c r="A2489" t="s">
        <v>6873</v>
      </c>
      <c r="B2489" t="s">
        <v>6870</v>
      </c>
      <c r="C2489" t="s">
        <v>6871</v>
      </c>
      <c r="D2489">
        <f t="shared" si="38"/>
        <v>0.95511336327441942</v>
      </c>
      <c r="E2489" t="s">
        <v>6868</v>
      </c>
    </row>
    <row r="2490" spans="1:5" x14ac:dyDescent="0.25">
      <c r="A2490" t="s">
        <v>6874</v>
      </c>
      <c r="B2490" t="s">
        <v>6875</v>
      </c>
      <c r="C2490" t="s">
        <v>6876</v>
      </c>
      <c r="D2490">
        <f t="shared" si="38"/>
        <v>1.0434857806169306</v>
      </c>
      <c r="E2490" t="s">
        <v>6868</v>
      </c>
    </row>
    <row r="2491" spans="1:5" x14ac:dyDescent="0.25">
      <c r="A2491" t="s">
        <v>6877</v>
      </c>
      <c r="B2491" t="s">
        <v>6878</v>
      </c>
      <c r="C2491" t="s">
        <v>6879</v>
      </c>
      <c r="D2491">
        <f t="shared" si="38"/>
        <v>1.0240235727299098</v>
      </c>
      <c r="E2491" t="s">
        <v>6868</v>
      </c>
    </row>
    <row r="2492" spans="1:5" x14ac:dyDescent="0.25">
      <c r="A2492" t="s">
        <v>6880</v>
      </c>
      <c r="B2492" t="s">
        <v>6878</v>
      </c>
      <c r="C2492" t="s">
        <v>6879</v>
      </c>
      <c r="D2492">
        <f t="shared" si="38"/>
        <v>1.0240235727299098</v>
      </c>
      <c r="E2492" t="s">
        <v>6868</v>
      </c>
    </row>
    <row r="2493" spans="1:5" x14ac:dyDescent="0.25">
      <c r="A2493" t="s">
        <v>6881</v>
      </c>
      <c r="B2493" t="s">
        <v>6882</v>
      </c>
      <c r="C2493" t="s">
        <v>6883</v>
      </c>
      <c r="D2493">
        <f t="shared" si="38"/>
        <v>0.99145064358511859</v>
      </c>
      <c r="E2493" t="s">
        <v>6868</v>
      </c>
    </row>
    <row r="2494" spans="1:5" x14ac:dyDescent="0.25">
      <c r="A2494" t="s">
        <v>6884</v>
      </c>
      <c r="B2494" t="s">
        <v>6882</v>
      </c>
      <c r="C2494" t="s">
        <v>6883</v>
      </c>
      <c r="D2494">
        <f t="shared" si="38"/>
        <v>0.99145064358511859</v>
      </c>
      <c r="E2494" t="s">
        <v>6868</v>
      </c>
    </row>
    <row r="2495" spans="1:5" x14ac:dyDescent="0.25">
      <c r="A2495" t="s">
        <v>6885</v>
      </c>
      <c r="B2495" t="s">
        <v>6882</v>
      </c>
      <c r="C2495" t="s">
        <v>6883</v>
      </c>
      <c r="D2495">
        <f t="shared" si="38"/>
        <v>0.99145064358511859</v>
      </c>
      <c r="E2495" t="s">
        <v>6868</v>
      </c>
    </row>
    <row r="2496" spans="1:5" x14ac:dyDescent="0.25">
      <c r="A2496" t="s">
        <v>6886</v>
      </c>
      <c r="B2496" t="s">
        <v>6882</v>
      </c>
      <c r="C2496" t="s">
        <v>6883</v>
      </c>
      <c r="D2496">
        <f t="shared" si="38"/>
        <v>0.99145064358511859</v>
      </c>
      <c r="E2496" t="s">
        <v>6868</v>
      </c>
    </row>
    <row r="2497" spans="1:5" x14ac:dyDescent="0.25">
      <c r="A2497" t="s">
        <v>6887</v>
      </c>
      <c r="B2497" t="s">
        <v>6888</v>
      </c>
      <c r="C2497" t="s">
        <v>6889</v>
      </c>
      <c r="D2497">
        <f t="shared" si="38"/>
        <v>0.95724809920983223</v>
      </c>
      <c r="E2497" t="s">
        <v>6890</v>
      </c>
    </row>
    <row r="2498" spans="1:5" x14ac:dyDescent="0.25">
      <c r="A2498" t="s">
        <v>6891</v>
      </c>
      <c r="B2498" t="s">
        <v>6892</v>
      </c>
      <c r="C2498" t="s">
        <v>6893</v>
      </c>
      <c r="D2498">
        <f t="shared" si="38"/>
        <v>0.97828276401025127</v>
      </c>
      <c r="E2498" t="s">
        <v>6890</v>
      </c>
    </row>
    <row r="2499" spans="1:5" x14ac:dyDescent="0.25">
      <c r="A2499" t="s">
        <v>6894</v>
      </c>
      <c r="B2499" t="s">
        <v>6895</v>
      </c>
      <c r="C2499" t="s">
        <v>6896</v>
      </c>
      <c r="D2499">
        <f t="shared" ref="D2499:D2562" si="39">C2499/B2499</f>
        <v>1.057276595732823</v>
      </c>
      <c r="E2499" t="s">
        <v>6897</v>
      </c>
    </row>
    <row r="2500" spans="1:5" x14ac:dyDescent="0.25">
      <c r="A2500" t="s">
        <v>6898</v>
      </c>
      <c r="B2500" t="s">
        <v>6899</v>
      </c>
      <c r="C2500" t="s">
        <v>6900</v>
      </c>
      <c r="D2500">
        <f t="shared" si="39"/>
        <v>0.95195172333553935</v>
      </c>
      <c r="E2500" t="s">
        <v>6897</v>
      </c>
    </row>
    <row r="2501" spans="1:5" x14ac:dyDescent="0.25">
      <c r="A2501" t="s">
        <v>6901</v>
      </c>
      <c r="B2501" t="s">
        <v>6902</v>
      </c>
      <c r="C2501" t="s">
        <v>6903</v>
      </c>
      <c r="D2501">
        <f t="shared" si="39"/>
        <v>1.0328952858916622</v>
      </c>
      <c r="E2501" t="s">
        <v>6897</v>
      </c>
    </row>
    <row r="2502" spans="1:5" x14ac:dyDescent="0.25">
      <c r="A2502" t="s">
        <v>6904</v>
      </c>
      <c r="B2502" t="s">
        <v>6902</v>
      </c>
      <c r="C2502" t="s">
        <v>6903</v>
      </c>
      <c r="D2502">
        <f t="shared" si="39"/>
        <v>1.0328952858916622</v>
      </c>
      <c r="E2502" t="s">
        <v>6897</v>
      </c>
    </row>
    <row r="2503" spans="1:5" x14ac:dyDescent="0.25">
      <c r="A2503" t="s">
        <v>6905</v>
      </c>
      <c r="B2503" t="s">
        <v>6906</v>
      </c>
      <c r="C2503" t="s">
        <v>6907</v>
      </c>
      <c r="D2503">
        <f t="shared" si="39"/>
        <v>0.99522680435219213</v>
      </c>
      <c r="E2503" t="s">
        <v>6908</v>
      </c>
    </row>
    <row r="2504" spans="1:5" x14ac:dyDescent="0.25">
      <c r="A2504" t="s">
        <v>6909</v>
      </c>
      <c r="B2504" t="s">
        <v>6910</v>
      </c>
      <c r="C2504" t="s">
        <v>6911</v>
      </c>
      <c r="D2504">
        <f t="shared" si="39"/>
        <v>1.0118218856019638</v>
      </c>
      <c r="E2504" t="s">
        <v>6908</v>
      </c>
    </row>
    <row r="2505" spans="1:5" x14ac:dyDescent="0.25">
      <c r="A2505" t="s">
        <v>6912</v>
      </c>
      <c r="B2505" t="s">
        <v>6913</v>
      </c>
      <c r="C2505" t="s">
        <v>6914</v>
      </c>
      <c r="D2505">
        <f t="shared" si="39"/>
        <v>0.99419714120135394</v>
      </c>
      <c r="E2505" t="s">
        <v>6908</v>
      </c>
    </row>
    <row r="2506" spans="1:5" x14ac:dyDescent="0.25">
      <c r="A2506" t="s">
        <v>6915</v>
      </c>
      <c r="B2506" t="s">
        <v>6916</v>
      </c>
      <c r="C2506" t="s">
        <v>6917</v>
      </c>
      <c r="D2506">
        <f t="shared" si="39"/>
        <v>1.0663184458935477</v>
      </c>
      <c r="E2506" t="s">
        <v>6908</v>
      </c>
    </row>
    <row r="2507" spans="1:5" x14ac:dyDescent="0.25">
      <c r="A2507" t="s">
        <v>6918</v>
      </c>
      <c r="B2507" t="s">
        <v>6919</v>
      </c>
      <c r="C2507" t="s">
        <v>6920</v>
      </c>
      <c r="D2507">
        <f t="shared" si="39"/>
        <v>0.95863131083611097</v>
      </c>
      <c r="E2507" t="s">
        <v>6908</v>
      </c>
    </row>
    <row r="2508" spans="1:5" x14ac:dyDescent="0.25">
      <c r="A2508" t="s">
        <v>6921</v>
      </c>
      <c r="B2508" t="s">
        <v>6922</v>
      </c>
      <c r="C2508" t="s">
        <v>6923</v>
      </c>
      <c r="D2508">
        <f t="shared" si="39"/>
        <v>1.0197389028017183</v>
      </c>
      <c r="E2508" t="s">
        <v>6908</v>
      </c>
    </row>
    <row r="2509" spans="1:5" x14ac:dyDescent="0.25">
      <c r="A2509" t="s">
        <v>6924</v>
      </c>
      <c r="B2509" t="s">
        <v>6925</v>
      </c>
      <c r="C2509" t="s">
        <v>6926</v>
      </c>
      <c r="D2509">
        <f t="shared" si="39"/>
        <v>0.98340899777573731</v>
      </c>
      <c r="E2509" t="s">
        <v>6927</v>
      </c>
    </row>
    <row r="2510" spans="1:5" x14ac:dyDescent="0.25">
      <c r="A2510" t="s">
        <v>6928</v>
      </c>
      <c r="B2510" t="s">
        <v>6925</v>
      </c>
      <c r="C2510" t="s">
        <v>6926</v>
      </c>
      <c r="D2510">
        <f t="shared" si="39"/>
        <v>0.98340899777573731</v>
      </c>
      <c r="E2510" t="s">
        <v>6927</v>
      </c>
    </row>
    <row r="2511" spans="1:5" x14ac:dyDescent="0.25">
      <c r="A2511" t="s">
        <v>6929</v>
      </c>
      <c r="B2511" t="s">
        <v>6930</v>
      </c>
      <c r="C2511" t="s">
        <v>6931</v>
      </c>
      <c r="D2511">
        <f t="shared" si="39"/>
        <v>1.021799380281764</v>
      </c>
      <c r="E2511" t="s">
        <v>6908</v>
      </c>
    </row>
    <row r="2512" spans="1:5" x14ac:dyDescent="0.25">
      <c r="A2512" t="s">
        <v>6932</v>
      </c>
      <c r="B2512" t="s">
        <v>6933</v>
      </c>
      <c r="C2512" t="s">
        <v>6934</v>
      </c>
      <c r="D2512">
        <f t="shared" si="39"/>
        <v>1.0129321232911406</v>
      </c>
      <c r="E2512" t="s">
        <v>6908</v>
      </c>
    </row>
    <row r="2513" spans="1:5" x14ac:dyDescent="0.25">
      <c r="A2513" t="s">
        <v>6935</v>
      </c>
      <c r="B2513" t="s">
        <v>6936</v>
      </c>
      <c r="C2513" t="s">
        <v>6937</v>
      </c>
      <c r="D2513">
        <f t="shared" si="39"/>
        <v>0.99284856878860728</v>
      </c>
      <c r="E2513" t="s">
        <v>6938</v>
      </c>
    </row>
    <row r="2514" spans="1:5" x14ac:dyDescent="0.25">
      <c r="A2514" t="s">
        <v>6939</v>
      </c>
      <c r="B2514" t="s">
        <v>6940</v>
      </c>
      <c r="C2514" t="s">
        <v>6941</v>
      </c>
      <c r="D2514">
        <f t="shared" si="39"/>
        <v>0.98398129906158061</v>
      </c>
      <c r="E2514" t="s">
        <v>6938</v>
      </c>
    </row>
    <row r="2515" spans="1:5" x14ac:dyDescent="0.25">
      <c r="A2515" t="s">
        <v>6942</v>
      </c>
      <c r="B2515" t="s">
        <v>6943</v>
      </c>
      <c r="C2515" t="s">
        <v>6944</v>
      </c>
      <c r="D2515">
        <f t="shared" si="39"/>
        <v>1.0276434298821135</v>
      </c>
      <c r="E2515" t="s">
        <v>6938</v>
      </c>
    </row>
    <row r="2516" spans="1:5" x14ac:dyDescent="0.25">
      <c r="A2516" t="s">
        <v>6945</v>
      </c>
      <c r="B2516" t="s">
        <v>6946</v>
      </c>
      <c r="C2516" t="s">
        <v>6947</v>
      </c>
      <c r="D2516">
        <f t="shared" si="39"/>
        <v>1.0200140644682536</v>
      </c>
      <c r="E2516" t="s">
        <v>6938</v>
      </c>
    </row>
    <row r="2517" spans="1:5" x14ac:dyDescent="0.25">
      <c r="A2517" t="s">
        <v>6948</v>
      </c>
      <c r="B2517" t="s">
        <v>6949</v>
      </c>
      <c r="C2517" t="s">
        <v>6950</v>
      </c>
      <c r="D2517">
        <f t="shared" si="39"/>
        <v>0.99310814246532186</v>
      </c>
      <c r="E2517" t="s">
        <v>6927</v>
      </c>
    </row>
    <row r="2518" spans="1:5" x14ac:dyDescent="0.25">
      <c r="A2518" t="s">
        <v>6951</v>
      </c>
      <c r="B2518" t="s">
        <v>6952</v>
      </c>
      <c r="C2518" t="s">
        <v>6953</v>
      </c>
      <c r="D2518">
        <f t="shared" si="39"/>
        <v>0.99308124787864416</v>
      </c>
      <c r="E2518" t="s">
        <v>6954</v>
      </c>
    </row>
    <row r="2519" spans="1:5" x14ac:dyDescent="0.25">
      <c r="A2519" t="s">
        <v>6955</v>
      </c>
      <c r="B2519" t="s">
        <v>6956</v>
      </c>
      <c r="C2519" t="s">
        <v>6957</v>
      </c>
      <c r="D2519">
        <f t="shared" si="39"/>
        <v>1.004154901518548</v>
      </c>
      <c r="E2519" t="s">
        <v>6954</v>
      </c>
    </row>
    <row r="2520" spans="1:5" x14ac:dyDescent="0.25">
      <c r="A2520" t="s">
        <v>6958</v>
      </c>
      <c r="B2520" t="s">
        <v>6959</v>
      </c>
      <c r="C2520" t="s">
        <v>6960</v>
      </c>
      <c r="D2520">
        <f t="shared" si="39"/>
        <v>0.97450743648697769</v>
      </c>
      <c r="E2520" t="s">
        <v>6954</v>
      </c>
    </row>
    <row r="2521" spans="1:5" x14ac:dyDescent="0.25">
      <c r="A2521" t="s">
        <v>6961</v>
      </c>
      <c r="B2521" t="s">
        <v>6962</v>
      </c>
      <c r="C2521" t="s">
        <v>6963</v>
      </c>
      <c r="D2521">
        <f t="shared" si="39"/>
        <v>0.98585078357059663</v>
      </c>
      <c r="E2521" t="s">
        <v>6954</v>
      </c>
    </row>
    <row r="2522" spans="1:5" x14ac:dyDescent="0.25">
      <c r="A2522" t="s">
        <v>6964</v>
      </c>
      <c r="B2522" t="s">
        <v>6965</v>
      </c>
      <c r="C2522" t="s">
        <v>6966</v>
      </c>
      <c r="D2522">
        <f t="shared" si="39"/>
        <v>0.99536257899781289</v>
      </c>
      <c r="E2522" t="s">
        <v>6967</v>
      </c>
    </row>
    <row r="2523" spans="1:5" x14ac:dyDescent="0.25">
      <c r="A2523" t="s">
        <v>6968</v>
      </c>
      <c r="B2523" t="s">
        <v>6969</v>
      </c>
      <c r="C2523" t="s">
        <v>6970</v>
      </c>
      <c r="D2523">
        <f t="shared" si="39"/>
        <v>0.99489584122783059</v>
      </c>
      <c r="E2523" t="s">
        <v>6971</v>
      </c>
    </row>
    <row r="2524" spans="1:5" x14ac:dyDescent="0.25">
      <c r="A2524" t="s">
        <v>6972</v>
      </c>
      <c r="B2524" t="s">
        <v>6973</v>
      </c>
      <c r="C2524" t="s">
        <v>6974</v>
      </c>
      <c r="D2524">
        <f t="shared" si="39"/>
        <v>1.0272292838339545</v>
      </c>
      <c r="E2524" t="s">
        <v>6967</v>
      </c>
    </row>
    <row r="2525" spans="1:5" x14ac:dyDescent="0.25">
      <c r="A2525" t="s">
        <v>6975</v>
      </c>
      <c r="B2525" t="s">
        <v>6976</v>
      </c>
      <c r="C2525" t="s">
        <v>6977</v>
      </c>
      <c r="D2525">
        <f t="shared" si="39"/>
        <v>1.0309104464455596</v>
      </c>
      <c r="E2525" t="s">
        <v>6967</v>
      </c>
    </row>
    <row r="2526" spans="1:5" x14ac:dyDescent="0.25">
      <c r="A2526" t="s">
        <v>6978</v>
      </c>
      <c r="B2526" t="s">
        <v>6979</v>
      </c>
      <c r="C2526" t="s">
        <v>6980</v>
      </c>
      <c r="D2526">
        <f t="shared" si="39"/>
        <v>1.0225370875077742</v>
      </c>
      <c r="E2526" t="s">
        <v>6967</v>
      </c>
    </row>
    <row r="2527" spans="1:5" x14ac:dyDescent="0.25">
      <c r="A2527" t="s">
        <v>6981</v>
      </c>
      <c r="B2527" t="s">
        <v>6982</v>
      </c>
      <c r="C2527" t="s">
        <v>6983</v>
      </c>
      <c r="D2527">
        <f t="shared" si="39"/>
        <v>0.99021275043293022</v>
      </c>
      <c r="E2527" t="s">
        <v>6967</v>
      </c>
    </row>
    <row r="2528" spans="1:5" x14ac:dyDescent="0.25">
      <c r="A2528" t="s">
        <v>6984</v>
      </c>
      <c r="B2528" t="s">
        <v>6985</v>
      </c>
      <c r="C2528" t="s">
        <v>6986</v>
      </c>
      <c r="D2528">
        <f t="shared" si="39"/>
        <v>1.0120430746043103</v>
      </c>
      <c r="E2528" t="s">
        <v>6987</v>
      </c>
    </row>
    <row r="2529" spans="1:5" x14ac:dyDescent="0.25">
      <c r="A2529" t="s">
        <v>6988</v>
      </c>
      <c r="B2529" t="s">
        <v>6985</v>
      </c>
      <c r="C2529" t="s">
        <v>6986</v>
      </c>
      <c r="D2529">
        <f t="shared" si="39"/>
        <v>1.0120430746043103</v>
      </c>
      <c r="E2529" t="s">
        <v>6987</v>
      </c>
    </row>
    <row r="2530" spans="1:5" x14ac:dyDescent="0.25">
      <c r="A2530" t="s">
        <v>6989</v>
      </c>
      <c r="B2530" t="s">
        <v>6990</v>
      </c>
      <c r="C2530" t="s">
        <v>6991</v>
      </c>
      <c r="D2530">
        <f t="shared" si="39"/>
        <v>0.96553726848212307</v>
      </c>
      <c r="E2530" t="s">
        <v>6987</v>
      </c>
    </row>
    <row r="2531" spans="1:5" x14ac:dyDescent="0.25">
      <c r="A2531" t="s">
        <v>6992</v>
      </c>
      <c r="B2531" t="s">
        <v>6993</v>
      </c>
      <c r="C2531" t="s">
        <v>6994</v>
      </c>
      <c r="D2531">
        <f t="shared" si="39"/>
        <v>0.98482445486193693</v>
      </c>
      <c r="E2531" t="s">
        <v>6987</v>
      </c>
    </row>
    <row r="2532" spans="1:5" x14ac:dyDescent="0.25">
      <c r="A2532" t="s">
        <v>6995</v>
      </c>
      <c r="B2532" t="s">
        <v>6996</v>
      </c>
      <c r="C2532" t="s">
        <v>6997</v>
      </c>
      <c r="D2532">
        <f t="shared" si="39"/>
        <v>0.98708430033580452</v>
      </c>
      <c r="E2532" t="s">
        <v>6998</v>
      </c>
    </row>
    <row r="2533" spans="1:5" x14ac:dyDescent="0.25">
      <c r="A2533" t="s">
        <v>6999</v>
      </c>
      <c r="B2533" t="s">
        <v>7000</v>
      </c>
      <c r="C2533" t="s">
        <v>7001</v>
      </c>
      <c r="D2533">
        <f t="shared" si="39"/>
        <v>1.0302774799480985</v>
      </c>
      <c r="E2533" t="s">
        <v>6998</v>
      </c>
    </row>
    <row r="2534" spans="1:5" x14ac:dyDescent="0.25">
      <c r="A2534" t="s">
        <v>7002</v>
      </c>
      <c r="B2534" t="s">
        <v>7003</v>
      </c>
      <c r="C2534" t="s">
        <v>7004</v>
      </c>
      <c r="D2534">
        <f t="shared" si="39"/>
        <v>1.0389532023343915</v>
      </c>
      <c r="E2534" t="s">
        <v>6998</v>
      </c>
    </row>
    <row r="2535" spans="1:5" x14ac:dyDescent="0.25">
      <c r="A2535" t="s">
        <v>7005</v>
      </c>
      <c r="B2535" t="s">
        <v>7003</v>
      </c>
      <c r="C2535" t="s">
        <v>7004</v>
      </c>
      <c r="D2535">
        <f t="shared" si="39"/>
        <v>1.0389532023343915</v>
      </c>
      <c r="E2535" t="s">
        <v>6998</v>
      </c>
    </row>
    <row r="2536" spans="1:5" x14ac:dyDescent="0.25">
      <c r="A2536" t="s">
        <v>7006</v>
      </c>
      <c r="B2536" t="s">
        <v>7003</v>
      </c>
      <c r="C2536" t="s">
        <v>7004</v>
      </c>
      <c r="D2536">
        <f t="shared" si="39"/>
        <v>1.0389532023343915</v>
      </c>
      <c r="E2536" t="s">
        <v>6998</v>
      </c>
    </row>
    <row r="2537" spans="1:5" x14ac:dyDescent="0.25">
      <c r="A2537" t="s">
        <v>7007</v>
      </c>
      <c r="B2537" t="s">
        <v>7008</v>
      </c>
      <c r="C2537" t="s">
        <v>7009</v>
      </c>
      <c r="D2537">
        <f t="shared" si="39"/>
        <v>1.0142215841692328</v>
      </c>
      <c r="E2537" t="s">
        <v>7010</v>
      </c>
    </row>
    <row r="2538" spans="1:5" x14ac:dyDescent="0.25">
      <c r="A2538" t="s">
        <v>7011</v>
      </c>
      <c r="B2538" t="s">
        <v>7008</v>
      </c>
      <c r="C2538" t="s">
        <v>7009</v>
      </c>
      <c r="D2538">
        <f t="shared" si="39"/>
        <v>1.0142215841692328</v>
      </c>
      <c r="E2538" t="s">
        <v>7010</v>
      </c>
    </row>
    <row r="2539" spans="1:5" x14ac:dyDescent="0.25">
      <c r="A2539" t="s">
        <v>7012</v>
      </c>
      <c r="B2539" t="s">
        <v>7013</v>
      </c>
      <c r="C2539" t="s">
        <v>7014</v>
      </c>
      <c r="D2539">
        <f t="shared" si="39"/>
        <v>1.0060550850133243</v>
      </c>
      <c r="E2539" t="s">
        <v>7010</v>
      </c>
    </row>
    <row r="2540" spans="1:5" x14ac:dyDescent="0.25">
      <c r="A2540" t="s">
        <v>7015</v>
      </c>
      <c r="B2540" t="s">
        <v>7016</v>
      </c>
      <c r="C2540" t="s">
        <v>7017</v>
      </c>
      <c r="D2540">
        <f t="shared" si="39"/>
        <v>0.97673804658172059</v>
      </c>
      <c r="E2540" t="s">
        <v>7018</v>
      </c>
    </row>
    <row r="2541" spans="1:5" x14ac:dyDescent="0.25">
      <c r="A2541" t="s">
        <v>7019</v>
      </c>
      <c r="B2541" t="s">
        <v>7020</v>
      </c>
      <c r="C2541" t="s">
        <v>7021</v>
      </c>
      <c r="D2541">
        <f t="shared" si="39"/>
        <v>0.99052924830327971</v>
      </c>
      <c r="E2541" t="s">
        <v>7018</v>
      </c>
    </row>
    <row r="2542" spans="1:5" x14ac:dyDescent="0.25">
      <c r="A2542" t="s">
        <v>7022</v>
      </c>
      <c r="B2542" t="s">
        <v>7023</v>
      </c>
      <c r="C2542" t="s">
        <v>7024</v>
      </c>
      <c r="D2542">
        <f t="shared" si="39"/>
        <v>1.0857149549448986</v>
      </c>
      <c r="E2542" t="s">
        <v>7018</v>
      </c>
    </row>
    <row r="2543" spans="1:5" x14ac:dyDescent="0.25">
      <c r="A2543" t="s">
        <v>7025</v>
      </c>
      <c r="B2543" t="s">
        <v>7023</v>
      </c>
      <c r="C2543" t="s">
        <v>7024</v>
      </c>
      <c r="D2543">
        <f t="shared" si="39"/>
        <v>1.0857149549448986</v>
      </c>
      <c r="E2543" t="s">
        <v>7018</v>
      </c>
    </row>
    <row r="2544" spans="1:5" x14ac:dyDescent="0.25">
      <c r="A2544" t="s">
        <v>7026</v>
      </c>
      <c r="B2544" t="s">
        <v>7027</v>
      </c>
      <c r="C2544" t="s">
        <v>7028</v>
      </c>
      <c r="D2544">
        <f t="shared" si="39"/>
        <v>1.0193886199499105</v>
      </c>
      <c r="E2544" t="s">
        <v>7018</v>
      </c>
    </row>
    <row r="2545" spans="1:5" x14ac:dyDescent="0.25">
      <c r="A2545" t="s">
        <v>7029</v>
      </c>
      <c r="B2545" t="s">
        <v>7030</v>
      </c>
      <c r="C2545" t="s">
        <v>7031</v>
      </c>
      <c r="D2545">
        <f t="shared" si="39"/>
        <v>1.0212512233050841</v>
      </c>
      <c r="E2545" t="s">
        <v>7032</v>
      </c>
    </row>
    <row r="2546" spans="1:5" x14ac:dyDescent="0.25">
      <c r="A2546" t="s">
        <v>7033</v>
      </c>
      <c r="B2546" t="s">
        <v>7034</v>
      </c>
      <c r="C2546" t="s">
        <v>7035</v>
      </c>
      <c r="D2546">
        <f t="shared" si="39"/>
        <v>0.99127889043978379</v>
      </c>
      <c r="E2546" t="s">
        <v>7032</v>
      </c>
    </row>
    <row r="2547" spans="1:5" x14ac:dyDescent="0.25">
      <c r="A2547" t="s">
        <v>7036</v>
      </c>
      <c r="B2547" t="s">
        <v>7034</v>
      </c>
      <c r="C2547" t="s">
        <v>7035</v>
      </c>
      <c r="D2547">
        <f t="shared" si="39"/>
        <v>0.99127889043978379</v>
      </c>
      <c r="E2547" t="s">
        <v>7032</v>
      </c>
    </row>
    <row r="2548" spans="1:5" x14ac:dyDescent="0.25">
      <c r="A2548" t="s">
        <v>7037</v>
      </c>
      <c r="B2548" t="s">
        <v>7038</v>
      </c>
      <c r="C2548" t="s">
        <v>7039</v>
      </c>
      <c r="D2548">
        <f t="shared" si="39"/>
        <v>1.0739157128461536</v>
      </c>
      <c r="E2548" t="s">
        <v>7032</v>
      </c>
    </row>
    <row r="2549" spans="1:5" x14ac:dyDescent="0.25">
      <c r="A2549" t="s">
        <v>7040</v>
      </c>
      <c r="B2549" t="s">
        <v>7041</v>
      </c>
      <c r="C2549" t="s">
        <v>7042</v>
      </c>
      <c r="D2549">
        <f t="shared" si="39"/>
        <v>0.93999227156514076</v>
      </c>
      <c r="E2549" t="s">
        <v>7032</v>
      </c>
    </row>
    <row r="2550" spans="1:5" x14ac:dyDescent="0.25">
      <c r="A2550" t="s">
        <v>7043</v>
      </c>
      <c r="B2550" t="s">
        <v>7041</v>
      </c>
      <c r="C2550" t="s">
        <v>7042</v>
      </c>
      <c r="D2550">
        <f t="shared" si="39"/>
        <v>0.93999227156514076</v>
      </c>
      <c r="E2550" t="s">
        <v>7032</v>
      </c>
    </row>
    <row r="2551" spans="1:5" x14ac:dyDescent="0.25">
      <c r="A2551" t="s">
        <v>7044</v>
      </c>
      <c r="B2551" t="s">
        <v>7041</v>
      </c>
      <c r="C2551" t="s">
        <v>7042</v>
      </c>
      <c r="D2551">
        <f t="shared" si="39"/>
        <v>0.93999227156514076</v>
      </c>
      <c r="E2551" t="s">
        <v>7032</v>
      </c>
    </row>
    <row r="2552" spans="1:5" x14ac:dyDescent="0.25">
      <c r="A2552" t="s">
        <v>7045</v>
      </c>
      <c r="B2552" t="s">
        <v>7046</v>
      </c>
      <c r="C2552" t="s">
        <v>7047</v>
      </c>
      <c r="D2552">
        <f t="shared" si="39"/>
        <v>0.98797220064510205</v>
      </c>
      <c r="E2552" t="s">
        <v>7032</v>
      </c>
    </row>
    <row r="2553" spans="1:5" x14ac:dyDescent="0.25">
      <c r="A2553" t="s">
        <v>7048</v>
      </c>
      <c r="B2553" t="s">
        <v>7046</v>
      </c>
      <c r="C2553" t="s">
        <v>7047</v>
      </c>
      <c r="D2553">
        <f t="shared" si="39"/>
        <v>0.98797220064510205</v>
      </c>
      <c r="E2553" t="s">
        <v>7032</v>
      </c>
    </row>
    <row r="2554" spans="1:5" x14ac:dyDescent="0.25">
      <c r="A2554" t="s">
        <v>7049</v>
      </c>
      <c r="B2554" t="s">
        <v>7046</v>
      </c>
      <c r="C2554" t="s">
        <v>7047</v>
      </c>
      <c r="D2554">
        <f t="shared" si="39"/>
        <v>0.98797220064510205</v>
      </c>
      <c r="E2554" t="s">
        <v>7032</v>
      </c>
    </row>
    <row r="2555" spans="1:5" x14ac:dyDescent="0.25">
      <c r="A2555" t="s">
        <v>7050</v>
      </c>
      <c r="B2555" t="s">
        <v>7051</v>
      </c>
      <c r="C2555" t="s">
        <v>7052</v>
      </c>
      <c r="D2555">
        <f t="shared" si="39"/>
        <v>1.0531200511019434</v>
      </c>
      <c r="E2555" t="s">
        <v>7053</v>
      </c>
    </row>
    <row r="2556" spans="1:5" x14ac:dyDescent="0.25">
      <c r="A2556" t="s">
        <v>7054</v>
      </c>
      <c r="B2556" t="s">
        <v>7055</v>
      </c>
      <c r="C2556" t="s">
        <v>7056</v>
      </c>
      <c r="D2556">
        <f t="shared" si="39"/>
        <v>0.95918157101555235</v>
      </c>
      <c r="E2556" t="s">
        <v>7053</v>
      </c>
    </row>
    <row r="2557" spans="1:5" x14ac:dyDescent="0.25">
      <c r="A2557" t="s">
        <v>7057</v>
      </c>
      <c r="B2557" t="s">
        <v>7058</v>
      </c>
      <c r="C2557" t="s">
        <v>7059</v>
      </c>
      <c r="D2557">
        <f t="shared" si="39"/>
        <v>0.97670725844191419</v>
      </c>
      <c r="E2557" t="s">
        <v>7053</v>
      </c>
    </row>
    <row r="2558" spans="1:5" x14ac:dyDescent="0.25">
      <c r="A2558" t="s">
        <v>7060</v>
      </c>
      <c r="B2558" t="s">
        <v>7061</v>
      </c>
      <c r="C2558" t="s">
        <v>7062</v>
      </c>
      <c r="D2558">
        <f t="shared" si="39"/>
        <v>0.97849839030455521</v>
      </c>
      <c r="E2558" t="s">
        <v>7053</v>
      </c>
    </row>
    <row r="2559" spans="1:5" x14ac:dyDescent="0.25">
      <c r="A2559" t="s">
        <v>7063</v>
      </c>
      <c r="B2559" t="s">
        <v>7061</v>
      </c>
      <c r="C2559" t="s">
        <v>7062</v>
      </c>
      <c r="D2559">
        <f t="shared" si="39"/>
        <v>0.97849839030455521</v>
      </c>
      <c r="E2559" t="s">
        <v>7053</v>
      </c>
    </row>
    <row r="2560" spans="1:5" x14ac:dyDescent="0.25">
      <c r="A2560" t="s">
        <v>7064</v>
      </c>
      <c r="B2560" t="s">
        <v>7061</v>
      </c>
      <c r="C2560" t="s">
        <v>7062</v>
      </c>
      <c r="D2560">
        <f t="shared" si="39"/>
        <v>0.97849839030455521</v>
      </c>
      <c r="E2560" t="s">
        <v>7053</v>
      </c>
    </row>
    <row r="2561" spans="1:5" x14ac:dyDescent="0.25">
      <c r="A2561" t="s">
        <v>7065</v>
      </c>
      <c r="B2561" t="s">
        <v>7066</v>
      </c>
      <c r="C2561" t="s">
        <v>7067</v>
      </c>
      <c r="D2561">
        <f t="shared" si="39"/>
        <v>1.013835710167051</v>
      </c>
      <c r="E2561" t="s">
        <v>6971</v>
      </c>
    </row>
    <row r="2562" spans="1:5" x14ac:dyDescent="0.25">
      <c r="A2562" t="s">
        <v>7068</v>
      </c>
      <c r="B2562" t="s">
        <v>7069</v>
      </c>
      <c r="C2562" t="s">
        <v>7070</v>
      </c>
      <c r="D2562">
        <f t="shared" si="39"/>
        <v>0.98526255989763645</v>
      </c>
      <c r="E2562" t="s">
        <v>7071</v>
      </c>
    </row>
    <row r="2563" spans="1:5" x14ac:dyDescent="0.25">
      <c r="A2563" t="s">
        <v>7072</v>
      </c>
      <c r="B2563" t="s">
        <v>7073</v>
      </c>
      <c r="C2563" t="s">
        <v>7074</v>
      </c>
      <c r="D2563">
        <f t="shared" ref="D2563:D2626" si="40">C2563/B2563</f>
        <v>0.99234284961834152</v>
      </c>
      <c r="E2563" t="s">
        <v>7071</v>
      </c>
    </row>
    <row r="2564" spans="1:5" x14ac:dyDescent="0.25">
      <c r="A2564" t="s">
        <v>7075</v>
      </c>
      <c r="B2564" t="s">
        <v>7076</v>
      </c>
      <c r="C2564" t="s">
        <v>7077</v>
      </c>
      <c r="D2564">
        <f t="shared" si="40"/>
        <v>1.0118288889680198</v>
      </c>
      <c r="E2564" t="s">
        <v>6971</v>
      </c>
    </row>
    <row r="2565" spans="1:5" x14ac:dyDescent="0.25">
      <c r="A2565" t="s">
        <v>7078</v>
      </c>
      <c r="B2565" t="s">
        <v>7079</v>
      </c>
      <c r="C2565" t="s">
        <v>7080</v>
      </c>
      <c r="D2565">
        <f t="shared" si="40"/>
        <v>1.024561556155255</v>
      </c>
      <c r="E2565" t="s">
        <v>7071</v>
      </c>
    </row>
    <row r="2566" spans="1:5" x14ac:dyDescent="0.25">
      <c r="A2566" t="s">
        <v>7081</v>
      </c>
      <c r="B2566" t="s">
        <v>7079</v>
      </c>
      <c r="C2566" t="s">
        <v>7080</v>
      </c>
      <c r="D2566">
        <f t="shared" si="40"/>
        <v>1.024561556155255</v>
      </c>
      <c r="E2566" t="s">
        <v>7071</v>
      </c>
    </row>
    <row r="2567" spans="1:5" x14ac:dyDescent="0.25">
      <c r="A2567" t="s">
        <v>7082</v>
      </c>
      <c r="B2567" t="s">
        <v>7083</v>
      </c>
      <c r="C2567" t="s">
        <v>7084</v>
      </c>
      <c r="D2567">
        <f t="shared" si="40"/>
        <v>0.94804447216821763</v>
      </c>
      <c r="E2567" t="s">
        <v>7071</v>
      </c>
    </row>
    <row r="2568" spans="1:5" x14ac:dyDescent="0.25">
      <c r="A2568" t="s">
        <v>7085</v>
      </c>
      <c r="B2568" t="s">
        <v>7083</v>
      </c>
      <c r="C2568" t="s">
        <v>7084</v>
      </c>
      <c r="D2568">
        <f t="shared" si="40"/>
        <v>0.94804447216821763</v>
      </c>
      <c r="E2568" t="s">
        <v>7071</v>
      </c>
    </row>
    <row r="2569" spans="1:5" x14ac:dyDescent="0.25">
      <c r="A2569" t="s">
        <v>7086</v>
      </c>
      <c r="B2569" t="s">
        <v>7087</v>
      </c>
      <c r="C2569" t="s">
        <v>7088</v>
      </c>
      <c r="D2569">
        <f t="shared" si="40"/>
        <v>0.98574136789659206</v>
      </c>
      <c r="E2569" t="s">
        <v>7071</v>
      </c>
    </row>
    <row r="2570" spans="1:5" x14ac:dyDescent="0.25">
      <c r="A2570" t="s">
        <v>7089</v>
      </c>
      <c r="B2570" t="s">
        <v>7090</v>
      </c>
      <c r="C2570" t="s">
        <v>7091</v>
      </c>
      <c r="D2570">
        <f t="shared" si="40"/>
        <v>0.98815914850795306</v>
      </c>
      <c r="E2570" t="s">
        <v>7071</v>
      </c>
    </row>
    <row r="2571" spans="1:5" x14ac:dyDescent="0.25">
      <c r="A2571" t="s">
        <v>7092</v>
      </c>
      <c r="B2571" t="s">
        <v>7093</v>
      </c>
      <c r="C2571" t="s">
        <v>7094</v>
      </c>
      <c r="D2571">
        <f t="shared" si="40"/>
        <v>0.8842576766576441</v>
      </c>
      <c r="E2571" t="s">
        <v>7095</v>
      </c>
    </row>
    <row r="2572" spans="1:5" x14ac:dyDescent="0.25">
      <c r="A2572" t="s">
        <v>7096</v>
      </c>
      <c r="B2572" t="s">
        <v>7097</v>
      </c>
      <c r="C2572" t="s">
        <v>7098</v>
      </c>
      <c r="D2572">
        <f t="shared" si="40"/>
        <v>0.97945356940130623</v>
      </c>
      <c r="E2572" t="s">
        <v>7095</v>
      </c>
    </row>
    <row r="2573" spans="1:5" x14ac:dyDescent="0.25">
      <c r="A2573" t="s">
        <v>7099</v>
      </c>
      <c r="B2573" t="s">
        <v>7097</v>
      </c>
      <c r="C2573" t="s">
        <v>7098</v>
      </c>
      <c r="D2573">
        <f t="shared" si="40"/>
        <v>0.97945356940130623</v>
      </c>
      <c r="E2573" t="s">
        <v>7095</v>
      </c>
    </row>
    <row r="2574" spans="1:5" x14ac:dyDescent="0.25">
      <c r="A2574" t="s">
        <v>7100</v>
      </c>
      <c r="B2574" t="s">
        <v>7097</v>
      </c>
      <c r="C2574" t="s">
        <v>7098</v>
      </c>
      <c r="D2574">
        <f t="shared" si="40"/>
        <v>0.97945356940130623</v>
      </c>
      <c r="E2574" t="s">
        <v>7095</v>
      </c>
    </row>
    <row r="2575" spans="1:5" x14ac:dyDescent="0.25">
      <c r="A2575" t="s">
        <v>7101</v>
      </c>
      <c r="B2575" t="s">
        <v>7102</v>
      </c>
      <c r="C2575" t="s">
        <v>7103</v>
      </c>
      <c r="D2575">
        <f t="shared" si="40"/>
        <v>0.98021121327970129</v>
      </c>
      <c r="E2575" t="s">
        <v>7095</v>
      </c>
    </row>
    <row r="2576" spans="1:5" x14ac:dyDescent="0.25">
      <c r="A2576" t="s">
        <v>7104</v>
      </c>
      <c r="B2576" t="s">
        <v>7105</v>
      </c>
      <c r="C2576" t="s">
        <v>7106</v>
      </c>
      <c r="D2576">
        <f t="shared" si="40"/>
        <v>1.013201658624225</v>
      </c>
      <c r="E2576" t="s">
        <v>7095</v>
      </c>
    </row>
    <row r="2577" spans="1:5" x14ac:dyDescent="0.25">
      <c r="A2577" t="s">
        <v>7107</v>
      </c>
      <c r="B2577" t="s">
        <v>7108</v>
      </c>
      <c r="C2577" t="s">
        <v>7109</v>
      </c>
      <c r="D2577">
        <f t="shared" si="40"/>
        <v>0.96381268162195954</v>
      </c>
      <c r="E2577" t="s">
        <v>7095</v>
      </c>
    </row>
    <row r="2578" spans="1:5" x14ac:dyDescent="0.25">
      <c r="A2578" t="s">
        <v>7110</v>
      </c>
      <c r="B2578" t="s">
        <v>7111</v>
      </c>
      <c r="C2578" t="s">
        <v>7112</v>
      </c>
      <c r="D2578">
        <f t="shared" si="40"/>
        <v>0.98714972146176061</v>
      </c>
      <c r="E2578" t="s">
        <v>7095</v>
      </c>
    </row>
    <row r="2579" spans="1:5" x14ac:dyDescent="0.25">
      <c r="A2579" t="s">
        <v>7113</v>
      </c>
      <c r="B2579" t="s">
        <v>7114</v>
      </c>
      <c r="C2579" t="s">
        <v>7115</v>
      </c>
      <c r="D2579">
        <f t="shared" si="40"/>
        <v>1.0129808883589764</v>
      </c>
      <c r="E2579" t="s">
        <v>7095</v>
      </c>
    </row>
    <row r="2580" spans="1:5" x14ac:dyDescent="0.25">
      <c r="A2580" t="s">
        <v>7116</v>
      </c>
      <c r="B2580" t="s">
        <v>7117</v>
      </c>
      <c r="C2580" t="s">
        <v>7118</v>
      </c>
      <c r="D2580">
        <f t="shared" si="40"/>
        <v>1.0715855614505212</v>
      </c>
      <c r="E2580" t="s">
        <v>7119</v>
      </c>
    </row>
    <row r="2581" spans="1:5" x14ac:dyDescent="0.25">
      <c r="A2581" t="s">
        <v>7120</v>
      </c>
      <c r="B2581" t="s">
        <v>7121</v>
      </c>
      <c r="C2581" t="s">
        <v>7122</v>
      </c>
      <c r="D2581">
        <f t="shared" si="40"/>
        <v>0.99541622081960501</v>
      </c>
      <c r="E2581" t="s">
        <v>7123</v>
      </c>
    </row>
    <row r="2582" spans="1:5" x14ac:dyDescent="0.25">
      <c r="A2582" t="s">
        <v>7124</v>
      </c>
      <c r="B2582" t="s">
        <v>7125</v>
      </c>
      <c r="C2582" t="s">
        <v>7126</v>
      </c>
      <c r="D2582">
        <f t="shared" si="40"/>
        <v>0.99236318693522141</v>
      </c>
      <c r="E2582" t="s">
        <v>7123</v>
      </c>
    </row>
    <row r="2583" spans="1:5" x14ac:dyDescent="0.25">
      <c r="A2583" t="s">
        <v>7127</v>
      </c>
      <c r="B2583" t="s">
        <v>7128</v>
      </c>
      <c r="C2583" t="s">
        <v>7129</v>
      </c>
      <c r="D2583">
        <f t="shared" si="40"/>
        <v>1.0383560230509787</v>
      </c>
      <c r="E2583" t="s">
        <v>7123</v>
      </c>
    </row>
    <row r="2584" spans="1:5" x14ac:dyDescent="0.25">
      <c r="A2584" t="s">
        <v>7130</v>
      </c>
      <c r="B2584" t="s">
        <v>7128</v>
      </c>
      <c r="C2584" t="s">
        <v>7129</v>
      </c>
      <c r="D2584">
        <f t="shared" si="40"/>
        <v>1.0383560230509787</v>
      </c>
      <c r="E2584" t="s">
        <v>7123</v>
      </c>
    </row>
    <row r="2585" spans="1:5" x14ac:dyDescent="0.25">
      <c r="A2585" t="s">
        <v>7131</v>
      </c>
      <c r="B2585" t="s">
        <v>7132</v>
      </c>
      <c r="C2585" t="s">
        <v>7133</v>
      </c>
      <c r="D2585">
        <f t="shared" si="40"/>
        <v>0.97195358786311425</v>
      </c>
      <c r="E2585" t="s">
        <v>7123</v>
      </c>
    </row>
    <row r="2586" spans="1:5" x14ac:dyDescent="0.25">
      <c r="A2586" t="s">
        <v>7134</v>
      </c>
      <c r="B2586" t="s">
        <v>7135</v>
      </c>
      <c r="C2586" t="s">
        <v>7136</v>
      </c>
      <c r="D2586">
        <f t="shared" si="40"/>
        <v>0.99145984638690343</v>
      </c>
      <c r="E2586" t="s">
        <v>7137</v>
      </c>
    </row>
    <row r="2587" spans="1:5" x14ac:dyDescent="0.25">
      <c r="A2587" t="s">
        <v>7138</v>
      </c>
      <c r="B2587" t="s">
        <v>7139</v>
      </c>
      <c r="C2587" t="s">
        <v>7140</v>
      </c>
      <c r="D2587">
        <f t="shared" si="40"/>
        <v>0.95985569300742968</v>
      </c>
      <c r="E2587" t="s">
        <v>7137</v>
      </c>
    </row>
    <row r="2588" spans="1:5" x14ac:dyDescent="0.25">
      <c r="A2588" t="s">
        <v>7141</v>
      </c>
      <c r="B2588" t="s">
        <v>7142</v>
      </c>
      <c r="C2588" t="s">
        <v>7143</v>
      </c>
      <c r="D2588">
        <f t="shared" si="40"/>
        <v>1.0128707469229248</v>
      </c>
      <c r="E2588" t="s">
        <v>7137</v>
      </c>
    </row>
    <row r="2589" spans="1:5" x14ac:dyDescent="0.25">
      <c r="A2589" t="s">
        <v>7144</v>
      </c>
      <c r="B2589" t="s">
        <v>7145</v>
      </c>
      <c r="C2589" t="s">
        <v>7146</v>
      </c>
      <c r="D2589">
        <f t="shared" si="40"/>
        <v>1.0080885156833548</v>
      </c>
      <c r="E2589" t="s">
        <v>7137</v>
      </c>
    </row>
    <row r="2590" spans="1:5" x14ac:dyDescent="0.25">
      <c r="A2590" t="s">
        <v>7147</v>
      </c>
      <c r="B2590" t="s">
        <v>7148</v>
      </c>
      <c r="C2590" t="s">
        <v>7149</v>
      </c>
      <c r="D2590">
        <f t="shared" si="40"/>
        <v>0.98573458432514816</v>
      </c>
      <c r="E2590" t="s">
        <v>7137</v>
      </c>
    </row>
    <row r="2591" spans="1:5" x14ac:dyDescent="0.25">
      <c r="A2591" t="s">
        <v>7150</v>
      </c>
      <c r="B2591" t="s">
        <v>7151</v>
      </c>
      <c r="C2591" t="s">
        <v>7152</v>
      </c>
      <c r="D2591">
        <f t="shared" si="40"/>
        <v>0.96998868030857532</v>
      </c>
      <c r="E2591" t="s">
        <v>7153</v>
      </c>
    </row>
    <row r="2592" spans="1:5" x14ac:dyDescent="0.25">
      <c r="A2592" t="s">
        <v>7154</v>
      </c>
      <c r="B2592" t="s">
        <v>7155</v>
      </c>
      <c r="C2592" t="s">
        <v>7156</v>
      </c>
      <c r="D2592">
        <f t="shared" si="40"/>
        <v>1.0103038812976821</v>
      </c>
      <c r="E2592" t="s">
        <v>7153</v>
      </c>
    </row>
    <row r="2593" spans="1:5" x14ac:dyDescent="0.25">
      <c r="A2593" t="s">
        <v>7157</v>
      </c>
      <c r="B2593" t="s">
        <v>7158</v>
      </c>
      <c r="C2593" t="s">
        <v>7159</v>
      </c>
      <c r="D2593">
        <f t="shared" si="40"/>
        <v>0.97893373536052419</v>
      </c>
      <c r="E2593" t="s">
        <v>7153</v>
      </c>
    </row>
    <row r="2594" spans="1:5" x14ac:dyDescent="0.25">
      <c r="A2594" t="s">
        <v>7160</v>
      </c>
      <c r="B2594" t="s">
        <v>7158</v>
      </c>
      <c r="C2594" t="s">
        <v>7159</v>
      </c>
      <c r="D2594">
        <f t="shared" si="40"/>
        <v>0.97893373536052419</v>
      </c>
      <c r="E2594" t="s">
        <v>7153</v>
      </c>
    </row>
    <row r="2595" spans="1:5" x14ac:dyDescent="0.25">
      <c r="A2595" t="s">
        <v>7161</v>
      </c>
      <c r="B2595" t="s">
        <v>7162</v>
      </c>
      <c r="C2595" t="s">
        <v>7163</v>
      </c>
      <c r="D2595">
        <f t="shared" si="40"/>
        <v>1.0103184789175423</v>
      </c>
      <c r="E2595" t="s">
        <v>7164</v>
      </c>
    </row>
    <row r="2596" spans="1:5" x14ac:dyDescent="0.25">
      <c r="A2596" t="s">
        <v>7165</v>
      </c>
      <c r="B2596" t="s">
        <v>7166</v>
      </c>
      <c r="C2596" t="s">
        <v>7167</v>
      </c>
      <c r="D2596">
        <f t="shared" si="40"/>
        <v>1.0200601013536477</v>
      </c>
      <c r="E2596" t="s">
        <v>7164</v>
      </c>
    </row>
    <row r="2597" spans="1:5" x14ac:dyDescent="0.25">
      <c r="A2597" t="s">
        <v>7168</v>
      </c>
      <c r="B2597" t="s">
        <v>7169</v>
      </c>
      <c r="C2597" t="s">
        <v>7170</v>
      </c>
      <c r="D2597">
        <f t="shared" si="40"/>
        <v>0.98949325785261233</v>
      </c>
      <c r="E2597" t="s">
        <v>7164</v>
      </c>
    </row>
    <row r="2598" spans="1:5" x14ac:dyDescent="0.25">
      <c r="A2598" t="s">
        <v>7171</v>
      </c>
      <c r="B2598" t="s">
        <v>7169</v>
      </c>
      <c r="C2598" t="s">
        <v>7170</v>
      </c>
      <c r="D2598">
        <f t="shared" si="40"/>
        <v>0.98949325785261233</v>
      </c>
      <c r="E2598" t="s">
        <v>7164</v>
      </c>
    </row>
    <row r="2599" spans="1:5" x14ac:dyDescent="0.25">
      <c r="A2599" t="s">
        <v>7172</v>
      </c>
      <c r="B2599" t="s">
        <v>7169</v>
      </c>
      <c r="C2599" t="s">
        <v>7170</v>
      </c>
      <c r="D2599">
        <f t="shared" si="40"/>
        <v>0.98949325785261233</v>
      </c>
      <c r="E2599" t="s">
        <v>7164</v>
      </c>
    </row>
    <row r="2600" spans="1:5" x14ac:dyDescent="0.25">
      <c r="A2600" t="s">
        <v>7173</v>
      </c>
      <c r="B2600" t="s">
        <v>7174</v>
      </c>
      <c r="C2600" t="s">
        <v>7175</v>
      </c>
      <c r="D2600">
        <f t="shared" si="40"/>
        <v>1.0075964039137819</v>
      </c>
      <c r="E2600" t="s">
        <v>7164</v>
      </c>
    </row>
    <row r="2601" spans="1:5" x14ac:dyDescent="0.25">
      <c r="A2601" t="s">
        <v>7176</v>
      </c>
      <c r="B2601" t="s">
        <v>7174</v>
      </c>
      <c r="C2601" t="s">
        <v>7175</v>
      </c>
      <c r="D2601">
        <f t="shared" si="40"/>
        <v>1.0075964039137819</v>
      </c>
      <c r="E2601" t="s">
        <v>7164</v>
      </c>
    </row>
    <row r="2602" spans="1:5" x14ac:dyDescent="0.25">
      <c r="A2602" t="s">
        <v>7177</v>
      </c>
      <c r="B2602" t="s">
        <v>7174</v>
      </c>
      <c r="C2602" t="s">
        <v>7175</v>
      </c>
      <c r="D2602">
        <f t="shared" si="40"/>
        <v>1.0075964039137819</v>
      </c>
      <c r="E2602" t="s">
        <v>7164</v>
      </c>
    </row>
    <row r="2603" spans="1:5" x14ac:dyDescent="0.25">
      <c r="A2603" t="s">
        <v>7178</v>
      </c>
      <c r="B2603" t="s">
        <v>7179</v>
      </c>
      <c r="C2603" t="s">
        <v>7180</v>
      </c>
      <c r="D2603">
        <f t="shared" si="40"/>
        <v>1.0058570247166063</v>
      </c>
      <c r="E2603" t="s">
        <v>7164</v>
      </c>
    </row>
    <row r="2604" spans="1:5" x14ac:dyDescent="0.25">
      <c r="A2604" t="s">
        <v>7181</v>
      </c>
      <c r="B2604" t="s">
        <v>7182</v>
      </c>
      <c r="C2604" t="s">
        <v>7183</v>
      </c>
      <c r="D2604">
        <f t="shared" si="40"/>
        <v>0.98892702009131406</v>
      </c>
      <c r="E2604" t="s">
        <v>7184</v>
      </c>
    </row>
    <row r="2605" spans="1:5" x14ac:dyDescent="0.25">
      <c r="A2605" t="s">
        <v>7185</v>
      </c>
      <c r="B2605" t="s">
        <v>7186</v>
      </c>
      <c r="C2605" t="s">
        <v>7187</v>
      </c>
      <c r="D2605">
        <f t="shared" si="40"/>
        <v>0.9381717711536901</v>
      </c>
      <c r="E2605" t="s">
        <v>7184</v>
      </c>
    </row>
    <row r="2606" spans="1:5" x14ac:dyDescent="0.25">
      <c r="A2606" t="s">
        <v>7188</v>
      </c>
      <c r="B2606" t="s">
        <v>7186</v>
      </c>
      <c r="C2606" t="s">
        <v>7187</v>
      </c>
      <c r="D2606">
        <f t="shared" si="40"/>
        <v>0.9381717711536901</v>
      </c>
      <c r="E2606" t="s">
        <v>7184</v>
      </c>
    </row>
    <row r="2607" spans="1:5" x14ac:dyDescent="0.25">
      <c r="A2607" t="s">
        <v>7189</v>
      </c>
      <c r="B2607" t="s">
        <v>7190</v>
      </c>
      <c r="C2607" t="s">
        <v>7191</v>
      </c>
      <c r="D2607">
        <f t="shared" si="40"/>
        <v>0.97136908701465507</v>
      </c>
      <c r="E2607" t="s">
        <v>7184</v>
      </c>
    </row>
    <row r="2608" spans="1:5" x14ac:dyDescent="0.25">
      <c r="A2608" t="s">
        <v>7192</v>
      </c>
      <c r="B2608" t="s">
        <v>7193</v>
      </c>
      <c r="C2608" t="s">
        <v>7194</v>
      </c>
      <c r="D2608">
        <f t="shared" si="40"/>
        <v>0.99727617327916285</v>
      </c>
      <c r="E2608" t="s">
        <v>7195</v>
      </c>
    </row>
    <row r="2609" spans="1:5" x14ac:dyDescent="0.25">
      <c r="A2609" t="s">
        <v>7196</v>
      </c>
      <c r="B2609" t="s">
        <v>7193</v>
      </c>
      <c r="C2609" t="s">
        <v>7194</v>
      </c>
      <c r="D2609">
        <f t="shared" si="40"/>
        <v>0.99727617327916285</v>
      </c>
      <c r="E2609" t="s">
        <v>7195</v>
      </c>
    </row>
    <row r="2610" spans="1:5" x14ac:dyDescent="0.25">
      <c r="A2610" t="s">
        <v>7197</v>
      </c>
      <c r="B2610" t="s">
        <v>7198</v>
      </c>
      <c r="C2610" t="s">
        <v>7199</v>
      </c>
      <c r="D2610">
        <f t="shared" si="40"/>
        <v>1.0059851312308776</v>
      </c>
      <c r="E2610" t="s">
        <v>7195</v>
      </c>
    </row>
    <row r="2611" spans="1:5" x14ac:dyDescent="0.25">
      <c r="A2611" t="s">
        <v>7200</v>
      </c>
      <c r="B2611" t="s">
        <v>7201</v>
      </c>
      <c r="C2611" t="s">
        <v>7202</v>
      </c>
      <c r="D2611">
        <f t="shared" si="40"/>
        <v>1.0042233027733016</v>
      </c>
      <c r="E2611" t="s">
        <v>7195</v>
      </c>
    </row>
    <row r="2612" spans="1:5" x14ac:dyDescent="0.25">
      <c r="A2612" t="s">
        <v>7203</v>
      </c>
      <c r="B2612" t="s">
        <v>7204</v>
      </c>
      <c r="C2612" t="s">
        <v>7205</v>
      </c>
      <c r="D2612">
        <f t="shared" si="40"/>
        <v>1.0241091310096537</v>
      </c>
      <c r="E2612" t="s">
        <v>7195</v>
      </c>
    </row>
    <row r="2613" spans="1:5" x14ac:dyDescent="0.25">
      <c r="A2613" t="s">
        <v>7206</v>
      </c>
      <c r="B2613" t="s">
        <v>7207</v>
      </c>
      <c r="C2613" t="s">
        <v>7208</v>
      </c>
      <c r="D2613">
        <f t="shared" si="40"/>
        <v>1.0254884675657447</v>
      </c>
      <c r="E2613" t="s">
        <v>7195</v>
      </c>
    </row>
    <row r="2614" spans="1:5" x14ac:dyDescent="0.25">
      <c r="A2614" t="s">
        <v>7209</v>
      </c>
      <c r="B2614" t="s">
        <v>7210</v>
      </c>
      <c r="C2614" t="s">
        <v>7211</v>
      </c>
      <c r="D2614">
        <f t="shared" si="40"/>
        <v>0.98361454422998362</v>
      </c>
      <c r="E2614" t="s">
        <v>7195</v>
      </c>
    </row>
    <row r="2615" spans="1:5" x14ac:dyDescent="0.25">
      <c r="A2615" t="s">
        <v>7212</v>
      </c>
      <c r="B2615" t="s">
        <v>7213</v>
      </c>
      <c r="C2615" t="s">
        <v>7214</v>
      </c>
      <c r="D2615">
        <f t="shared" si="40"/>
        <v>1.0141530508738599</v>
      </c>
      <c r="E2615" t="s">
        <v>7195</v>
      </c>
    </row>
    <row r="2616" spans="1:5" x14ac:dyDescent="0.25">
      <c r="A2616" t="s">
        <v>7215</v>
      </c>
      <c r="B2616" t="s">
        <v>7216</v>
      </c>
      <c r="C2616" t="s">
        <v>7217</v>
      </c>
      <c r="D2616">
        <f t="shared" si="40"/>
        <v>0.97292118584635079</v>
      </c>
      <c r="E2616" t="s">
        <v>7195</v>
      </c>
    </row>
    <row r="2617" spans="1:5" x14ac:dyDescent="0.25">
      <c r="A2617" t="s">
        <v>7218</v>
      </c>
      <c r="B2617" t="s">
        <v>7219</v>
      </c>
      <c r="C2617" t="s">
        <v>7220</v>
      </c>
      <c r="D2617">
        <f t="shared" si="40"/>
        <v>0.97968485128191318</v>
      </c>
      <c r="E2617" t="s">
        <v>7195</v>
      </c>
    </row>
    <row r="2618" spans="1:5" x14ac:dyDescent="0.25">
      <c r="A2618" t="s">
        <v>7221</v>
      </c>
      <c r="B2618" t="s">
        <v>7222</v>
      </c>
      <c r="C2618" t="s">
        <v>7223</v>
      </c>
      <c r="D2618">
        <f t="shared" si="40"/>
        <v>0.97650152012285851</v>
      </c>
      <c r="E2618" t="s">
        <v>7195</v>
      </c>
    </row>
    <row r="2619" spans="1:5" x14ac:dyDescent="0.25">
      <c r="A2619" t="s">
        <v>7224</v>
      </c>
      <c r="B2619" t="s">
        <v>7222</v>
      </c>
      <c r="C2619" t="s">
        <v>7223</v>
      </c>
      <c r="D2619">
        <f t="shared" si="40"/>
        <v>0.97650152012285851</v>
      </c>
      <c r="E2619" t="s">
        <v>7195</v>
      </c>
    </row>
    <row r="2620" spans="1:5" x14ac:dyDescent="0.25">
      <c r="A2620" t="s">
        <v>7225</v>
      </c>
      <c r="B2620" t="s">
        <v>7226</v>
      </c>
      <c r="C2620" t="s">
        <v>7227</v>
      </c>
      <c r="D2620">
        <f t="shared" si="40"/>
        <v>0.98735065416188128</v>
      </c>
      <c r="E2620" t="s">
        <v>7195</v>
      </c>
    </row>
    <row r="2621" spans="1:5" x14ac:dyDescent="0.25">
      <c r="A2621" t="s">
        <v>7228</v>
      </c>
      <c r="B2621" t="s">
        <v>7229</v>
      </c>
      <c r="C2621" t="s">
        <v>7230</v>
      </c>
      <c r="D2621">
        <f t="shared" si="40"/>
        <v>0.99520109049955385</v>
      </c>
      <c r="E2621" t="s">
        <v>7195</v>
      </c>
    </row>
    <row r="2622" spans="1:5" x14ac:dyDescent="0.25">
      <c r="A2622" t="s">
        <v>7231</v>
      </c>
      <c r="B2622" t="s">
        <v>7232</v>
      </c>
      <c r="C2622" t="s">
        <v>7233</v>
      </c>
      <c r="D2622">
        <f t="shared" si="40"/>
        <v>0.96316144774029577</v>
      </c>
      <c r="E2622" t="s">
        <v>7234</v>
      </c>
    </row>
    <row r="2623" spans="1:5" x14ac:dyDescent="0.25">
      <c r="A2623" t="s">
        <v>7235</v>
      </c>
      <c r="B2623" t="s">
        <v>7236</v>
      </c>
      <c r="C2623" t="s">
        <v>7237</v>
      </c>
      <c r="D2623">
        <f t="shared" si="40"/>
        <v>1.0194495594839923</v>
      </c>
      <c r="E2623" t="s">
        <v>7234</v>
      </c>
    </row>
    <row r="2624" spans="1:5" x14ac:dyDescent="0.25">
      <c r="A2624" t="s">
        <v>7238</v>
      </c>
      <c r="B2624" t="s">
        <v>7239</v>
      </c>
      <c r="C2624" t="s">
        <v>7240</v>
      </c>
      <c r="D2624">
        <f t="shared" si="40"/>
        <v>0.96428644937097663</v>
      </c>
      <c r="E2624" t="s">
        <v>7234</v>
      </c>
    </row>
    <row r="2625" spans="1:5" x14ac:dyDescent="0.25">
      <c r="A2625" t="s">
        <v>7241</v>
      </c>
      <c r="B2625" t="s">
        <v>7239</v>
      </c>
      <c r="C2625" t="s">
        <v>7240</v>
      </c>
      <c r="D2625">
        <f t="shared" si="40"/>
        <v>0.96428644937097663</v>
      </c>
      <c r="E2625" t="s">
        <v>7234</v>
      </c>
    </row>
    <row r="2626" spans="1:5" x14ac:dyDescent="0.25">
      <c r="A2626" t="s">
        <v>7242</v>
      </c>
      <c r="B2626" t="s">
        <v>7239</v>
      </c>
      <c r="C2626" t="s">
        <v>7240</v>
      </c>
      <c r="D2626">
        <f t="shared" si="40"/>
        <v>0.96428644937097663</v>
      </c>
      <c r="E2626" t="s">
        <v>7234</v>
      </c>
    </row>
    <row r="2627" spans="1:5" x14ac:dyDescent="0.25">
      <c r="A2627" t="s">
        <v>7243</v>
      </c>
      <c r="B2627" t="s">
        <v>7244</v>
      </c>
      <c r="C2627" t="s">
        <v>7245</v>
      </c>
      <c r="D2627">
        <f t="shared" ref="D2627:D2690" si="41">C2627/B2627</f>
        <v>0.984453306639545</v>
      </c>
      <c r="E2627" t="s">
        <v>7234</v>
      </c>
    </row>
    <row r="2628" spans="1:5" x14ac:dyDescent="0.25">
      <c r="A2628" t="s">
        <v>7246</v>
      </c>
      <c r="B2628" t="s">
        <v>7244</v>
      </c>
      <c r="C2628" t="s">
        <v>7245</v>
      </c>
      <c r="D2628">
        <f t="shared" si="41"/>
        <v>0.984453306639545</v>
      </c>
      <c r="E2628" t="s">
        <v>7234</v>
      </c>
    </row>
    <row r="2629" spans="1:5" x14ac:dyDescent="0.25">
      <c r="A2629" t="s">
        <v>7247</v>
      </c>
      <c r="B2629" t="s">
        <v>7248</v>
      </c>
      <c r="C2629" t="s">
        <v>7249</v>
      </c>
      <c r="D2629">
        <f t="shared" si="41"/>
        <v>1.0120830089617412</v>
      </c>
      <c r="E2629" t="s">
        <v>7234</v>
      </c>
    </row>
    <row r="2630" spans="1:5" x14ac:dyDescent="0.25">
      <c r="A2630" t="s">
        <v>7250</v>
      </c>
      <c r="B2630" t="s">
        <v>7248</v>
      </c>
      <c r="C2630" t="s">
        <v>7249</v>
      </c>
      <c r="D2630">
        <f t="shared" si="41"/>
        <v>1.0120830089617412</v>
      </c>
      <c r="E2630" t="s">
        <v>7234</v>
      </c>
    </row>
    <row r="2631" spans="1:5" x14ac:dyDescent="0.25">
      <c r="A2631" t="s">
        <v>7251</v>
      </c>
      <c r="B2631" t="s">
        <v>7252</v>
      </c>
      <c r="C2631" t="s">
        <v>7253</v>
      </c>
      <c r="D2631">
        <f t="shared" si="41"/>
        <v>0.96646246656219403</v>
      </c>
      <c r="E2631" t="s">
        <v>7254</v>
      </c>
    </row>
    <row r="2632" spans="1:5" x14ac:dyDescent="0.25">
      <c r="A2632" t="s">
        <v>7255</v>
      </c>
      <c r="B2632" t="s">
        <v>7256</v>
      </c>
      <c r="C2632" t="s">
        <v>7257</v>
      </c>
      <c r="D2632">
        <f t="shared" si="41"/>
        <v>0.98280175842372997</v>
      </c>
      <c r="E2632" t="s">
        <v>7234</v>
      </c>
    </row>
    <row r="2633" spans="1:5" x14ac:dyDescent="0.25">
      <c r="A2633" t="s">
        <v>7258</v>
      </c>
      <c r="B2633" t="s">
        <v>7259</v>
      </c>
      <c r="C2633" t="s">
        <v>7260</v>
      </c>
      <c r="D2633">
        <f t="shared" si="41"/>
        <v>1.0041662733294872</v>
      </c>
      <c r="E2633" t="s">
        <v>7261</v>
      </c>
    </row>
    <row r="2634" spans="1:5" x14ac:dyDescent="0.25">
      <c r="A2634" t="s">
        <v>7262</v>
      </c>
      <c r="B2634" t="s">
        <v>7263</v>
      </c>
      <c r="C2634" t="s">
        <v>7264</v>
      </c>
      <c r="D2634">
        <f t="shared" si="41"/>
        <v>1.0091123416073524</v>
      </c>
      <c r="E2634" t="s">
        <v>7261</v>
      </c>
    </row>
    <row r="2635" spans="1:5" x14ac:dyDescent="0.25">
      <c r="A2635" t="s">
        <v>7265</v>
      </c>
      <c r="B2635" t="s">
        <v>7266</v>
      </c>
      <c r="C2635" t="s">
        <v>7267</v>
      </c>
      <c r="D2635">
        <f t="shared" si="41"/>
        <v>0.92664763347883916</v>
      </c>
      <c r="E2635" t="s">
        <v>7261</v>
      </c>
    </row>
    <row r="2636" spans="1:5" x14ac:dyDescent="0.25">
      <c r="A2636" t="s">
        <v>7268</v>
      </c>
      <c r="B2636" t="s">
        <v>7269</v>
      </c>
      <c r="C2636" t="s">
        <v>7270</v>
      </c>
      <c r="D2636">
        <f t="shared" si="41"/>
        <v>0.98771728356237831</v>
      </c>
      <c r="E2636" t="s">
        <v>7261</v>
      </c>
    </row>
    <row r="2637" spans="1:5" x14ac:dyDescent="0.25">
      <c r="A2637" t="s">
        <v>7271</v>
      </c>
      <c r="B2637" t="s">
        <v>7269</v>
      </c>
      <c r="C2637" t="s">
        <v>7270</v>
      </c>
      <c r="D2637">
        <f t="shared" si="41"/>
        <v>0.98771728356237831</v>
      </c>
      <c r="E2637" t="s">
        <v>7261</v>
      </c>
    </row>
    <row r="2638" spans="1:5" x14ac:dyDescent="0.25">
      <c r="A2638" t="s">
        <v>7272</v>
      </c>
      <c r="B2638" t="s">
        <v>7273</v>
      </c>
      <c r="C2638" t="s">
        <v>7274</v>
      </c>
      <c r="D2638">
        <f t="shared" si="41"/>
        <v>1.0059115893477399</v>
      </c>
      <c r="E2638" t="s">
        <v>7261</v>
      </c>
    </row>
    <row r="2639" spans="1:5" x14ac:dyDescent="0.25">
      <c r="A2639" t="s">
        <v>7275</v>
      </c>
      <c r="B2639" t="s">
        <v>7276</v>
      </c>
      <c r="C2639" t="s">
        <v>7277</v>
      </c>
      <c r="D2639">
        <f t="shared" si="41"/>
        <v>0.99172029013807461</v>
      </c>
      <c r="E2639" t="s">
        <v>7261</v>
      </c>
    </row>
    <row r="2640" spans="1:5" x14ac:dyDescent="0.25">
      <c r="A2640" t="s">
        <v>7278</v>
      </c>
      <c r="B2640" t="s">
        <v>7279</v>
      </c>
      <c r="C2640" t="s">
        <v>7280</v>
      </c>
      <c r="D2640">
        <f t="shared" si="41"/>
        <v>0.99417441553271435</v>
      </c>
      <c r="E2640" t="s">
        <v>7261</v>
      </c>
    </row>
    <row r="2641" spans="1:5" x14ac:dyDescent="0.25">
      <c r="A2641" t="s">
        <v>7281</v>
      </c>
      <c r="B2641" t="s">
        <v>7279</v>
      </c>
      <c r="C2641" t="s">
        <v>7280</v>
      </c>
      <c r="D2641">
        <f t="shared" si="41"/>
        <v>0.99417441553271435</v>
      </c>
      <c r="E2641" t="s">
        <v>7261</v>
      </c>
    </row>
    <row r="2642" spans="1:5" x14ac:dyDescent="0.25">
      <c r="A2642" t="s">
        <v>7282</v>
      </c>
      <c r="B2642" t="s">
        <v>7283</v>
      </c>
      <c r="C2642" t="s">
        <v>7284</v>
      </c>
      <c r="D2642">
        <f t="shared" si="41"/>
        <v>0.99045998413757275</v>
      </c>
      <c r="E2642" t="s">
        <v>7261</v>
      </c>
    </row>
    <row r="2643" spans="1:5" x14ac:dyDescent="0.25">
      <c r="A2643" t="s">
        <v>7285</v>
      </c>
      <c r="B2643" t="s">
        <v>7283</v>
      </c>
      <c r="C2643" t="s">
        <v>7284</v>
      </c>
      <c r="D2643">
        <f t="shared" si="41"/>
        <v>0.99045998413757275</v>
      </c>
      <c r="E2643" t="s">
        <v>7261</v>
      </c>
    </row>
    <row r="2644" spans="1:5" x14ac:dyDescent="0.25">
      <c r="A2644" t="s">
        <v>7286</v>
      </c>
      <c r="B2644" t="s">
        <v>7287</v>
      </c>
      <c r="C2644" t="s">
        <v>7288</v>
      </c>
      <c r="D2644">
        <f t="shared" si="41"/>
        <v>1.0034161583568815</v>
      </c>
      <c r="E2644" t="s">
        <v>7289</v>
      </c>
    </row>
    <row r="2645" spans="1:5" x14ac:dyDescent="0.25">
      <c r="A2645" t="s">
        <v>7290</v>
      </c>
      <c r="B2645" t="s">
        <v>7291</v>
      </c>
      <c r="C2645" t="s">
        <v>7292</v>
      </c>
      <c r="D2645">
        <f t="shared" si="41"/>
        <v>1.0323300289079724</v>
      </c>
      <c r="E2645" t="s">
        <v>7119</v>
      </c>
    </row>
    <row r="2646" spans="1:5" x14ac:dyDescent="0.25">
      <c r="A2646" t="s">
        <v>7293</v>
      </c>
      <c r="B2646" t="s">
        <v>7294</v>
      </c>
      <c r="C2646" t="s">
        <v>7295</v>
      </c>
      <c r="D2646">
        <f t="shared" si="41"/>
        <v>0.99275235481457902</v>
      </c>
      <c r="E2646" t="s">
        <v>7254</v>
      </c>
    </row>
    <row r="2647" spans="1:5" x14ac:dyDescent="0.25">
      <c r="A2647" t="s">
        <v>7296</v>
      </c>
      <c r="B2647" t="s">
        <v>7294</v>
      </c>
      <c r="C2647" t="s">
        <v>7295</v>
      </c>
      <c r="D2647">
        <f t="shared" si="41"/>
        <v>0.99275235481457902</v>
      </c>
      <c r="E2647" t="s">
        <v>7254</v>
      </c>
    </row>
    <row r="2648" spans="1:5" x14ac:dyDescent="0.25">
      <c r="A2648" t="s">
        <v>7297</v>
      </c>
      <c r="B2648" t="s">
        <v>7298</v>
      </c>
      <c r="C2648" t="s">
        <v>7299</v>
      </c>
      <c r="D2648">
        <f t="shared" si="41"/>
        <v>1.0724179693592848</v>
      </c>
      <c r="E2648" t="s">
        <v>7289</v>
      </c>
    </row>
    <row r="2649" spans="1:5" x14ac:dyDescent="0.25">
      <c r="A2649" t="s">
        <v>7300</v>
      </c>
      <c r="B2649" t="s">
        <v>7301</v>
      </c>
      <c r="C2649" t="s">
        <v>7302</v>
      </c>
      <c r="D2649">
        <f t="shared" si="41"/>
        <v>1.0384692753764484</v>
      </c>
      <c r="E2649" t="s">
        <v>7289</v>
      </c>
    </row>
    <row r="2650" spans="1:5" x14ac:dyDescent="0.25">
      <c r="A2650" t="s">
        <v>7303</v>
      </c>
      <c r="B2650" t="s">
        <v>7304</v>
      </c>
      <c r="C2650" t="s">
        <v>7305</v>
      </c>
      <c r="D2650">
        <f t="shared" si="41"/>
        <v>1.0303303799036334</v>
      </c>
      <c r="E2650" t="s">
        <v>7289</v>
      </c>
    </row>
    <row r="2651" spans="1:5" x14ac:dyDescent="0.25">
      <c r="A2651" t="s">
        <v>7306</v>
      </c>
      <c r="B2651" t="s">
        <v>7304</v>
      </c>
      <c r="C2651" t="s">
        <v>7305</v>
      </c>
      <c r="D2651">
        <f t="shared" si="41"/>
        <v>1.0303303799036334</v>
      </c>
      <c r="E2651" t="s">
        <v>7289</v>
      </c>
    </row>
    <row r="2652" spans="1:5" x14ac:dyDescent="0.25">
      <c r="A2652" t="s">
        <v>7307</v>
      </c>
      <c r="B2652" t="s">
        <v>7304</v>
      </c>
      <c r="C2652" t="s">
        <v>7305</v>
      </c>
      <c r="D2652">
        <f t="shared" si="41"/>
        <v>1.0303303799036334</v>
      </c>
      <c r="E2652" t="s">
        <v>7289</v>
      </c>
    </row>
    <row r="2653" spans="1:5" x14ac:dyDescent="0.25">
      <c r="A2653" t="s">
        <v>7308</v>
      </c>
      <c r="B2653" t="s">
        <v>7304</v>
      </c>
      <c r="C2653" t="s">
        <v>7305</v>
      </c>
      <c r="D2653">
        <f t="shared" si="41"/>
        <v>1.0303303799036334</v>
      </c>
      <c r="E2653" t="s">
        <v>7289</v>
      </c>
    </row>
    <row r="2654" spans="1:5" x14ac:dyDescent="0.25">
      <c r="A2654" t="s">
        <v>7309</v>
      </c>
      <c r="B2654" t="s">
        <v>7304</v>
      </c>
      <c r="C2654" t="s">
        <v>7305</v>
      </c>
      <c r="D2654">
        <f t="shared" si="41"/>
        <v>1.0303303799036334</v>
      </c>
      <c r="E2654" t="s">
        <v>7289</v>
      </c>
    </row>
    <row r="2655" spans="1:5" x14ac:dyDescent="0.25">
      <c r="A2655" t="s">
        <v>7310</v>
      </c>
      <c r="B2655" t="s">
        <v>7311</v>
      </c>
      <c r="C2655" t="s">
        <v>7312</v>
      </c>
      <c r="D2655">
        <f t="shared" si="41"/>
        <v>0.97799802462533336</v>
      </c>
      <c r="E2655" t="s">
        <v>7289</v>
      </c>
    </row>
    <row r="2656" spans="1:5" x14ac:dyDescent="0.25">
      <c r="A2656" t="s">
        <v>7313</v>
      </c>
      <c r="B2656" t="s">
        <v>7314</v>
      </c>
      <c r="C2656" t="s">
        <v>7315</v>
      </c>
      <c r="D2656">
        <f t="shared" si="41"/>
        <v>0.9934853426220317</v>
      </c>
      <c r="E2656" t="s">
        <v>7254</v>
      </c>
    </row>
    <row r="2657" spans="1:5" x14ac:dyDescent="0.25">
      <c r="A2657" t="s">
        <v>7316</v>
      </c>
      <c r="B2657" t="s">
        <v>7317</v>
      </c>
      <c r="C2657" t="s">
        <v>7318</v>
      </c>
      <c r="D2657">
        <f t="shared" si="41"/>
        <v>0.97607178827300189</v>
      </c>
      <c r="E2657" t="s">
        <v>7289</v>
      </c>
    </row>
    <row r="2658" spans="1:5" x14ac:dyDescent="0.25">
      <c r="A2658" t="s">
        <v>7319</v>
      </c>
      <c r="B2658" t="s">
        <v>7320</v>
      </c>
      <c r="C2658" t="s">
        <v>7321</v>
      </c>
      <c r="D2658">
        <f t="shared" si="41"/>
        <v>0.99387787967128327</v>
      </c>
      <c r="E2658" t="s">
        <v>7289</v>
      </c>
    </row>
    <row r="2659" spans="1:5" x14ac:dyDescent="0.25">
      <c r="A2659" t="s">
        <v>7322</v>
      </c>
      <c r="B2659" t="s">
        <v>7323</v>
      </c>
      <c r="C2659" t="s">
        <v>7324</v>
      </c>
      <c r="D2659">
        <f t="shared" si="41"/>
        <v>1.010365928216876</v>
      </c>
      <c r="E2659" t="s">
        <v>7289</v>
      </c>
    </row>
    <row r="2660" spans="1:5" x14ac:dyDescent="0.25">
      <c r="A2660" t="s">
        <v>7325</v>
      </c>
      <c r="B2660" t="s">
        <v>7326</v>
      </c>
      <c r="C2660" t="s">
        <v>7327</v>
      </c>
      <c r="D2660">
        <f t="shared" si="41"/>
        <v>1.0094856048665815</v>
      </c>
      <c r="E2660" t="s">
        <v>7289</v>
      </c>
    </row>
    <row r="2661" spans="1:5" x14ac:dyDescent="0.25">
      <c r="A2661" t="s">
        <v>7328</v>
      </c>
      <c r="B2661" t="s">
        <v>7329</v>
      </c>
      <c r="C2661" t="s">
        <v>7330</v>
      </c>
      <c r="D2661">
        <f t="shared" si="41"/>
        <v>1.0057728357594675</v>
      </c>
      <c r="E2661" t="s">
        <v>7289</v>
      </c>
    </row>
    <row r="2662" spans="1:5" x14ac:dyDescent="0.25">
      <c r="A2662" t="s">
        <v>7331</v>
      </c>
      <c r="B2662" t="s">
        <v>7332</v>
      </c>
      <c r="C2662" t="s">
        <v>7333</v>
      </c>
      <c r="D2662">
        <f t="shared" si="41"/>
        <v>1.0169684014159872</v>
      </c>
      <c r="E2662" t="s">
        <v>7289</v>
      </c>
    </row>
    <row r="2663" spans="1:5" x14ac:dyDescent="0.25">
      <c r="A2663" t="s">
        <v>7334</v>
      </c>
      <c r="B2663" t="s">
        <v>7335</v>
      </c>
      <c r="C2663" t="s">
        <v>7336</v>
      </c>
      <c r="D2663">
        <f t="shared" si="41"/>
        <v>0.99102383006456574</v>
      </c>
      <c r="E2663" t="s">
        <v>7119</v>
      </c>
    </row>
    <row r="2664" spans="1:5" x14ac:dyDescent="0.25">
      <c r="A2664" t="s">
        <v>7337</v>
      </c>
      <c r="B2664" t="s">
        <v>7335</v>
      </c>
      <c r="C2664" t="s">
        <v>7336</v>
      </c>
      <c r="D2664">
        <f t="shared" si="41"/>
        <v>0.99102383006456574</v>
      </c>
      <c r="E2664" t="s">
        <v>7119</v>
      </c>
    </row>
    <row r="2665" spans="1:5" x14ac:dyDescent="0.25">
      <c r="A2665" t="s">
        <v>7338</v>
      </c>
      <c r="B2665" t="s">
        <v>7339</v>
      </c>
      <c r="C2665" t="s">
        <v>7340</v>
      </c>
      <c r="D2665">
        <f t="shared" si="41"/>
        <v>1.0083013066751474</v>
      </c>
      <c r="E2665" t="s">
        <v>7341</v>
      </c>
    </row>
    <row r="2666" spans="1:5" x14ac:dyDescent="0.25">
      <c r="A2666" t="s">
        <v>7342</v>
      </c>
      <c r="B2666" t="s">
        <v>7343</v>
      </c>
      <c r="C2666" t="s">
        <v>7344</v>
      </c>
      <c r="D2666">
        <f t="shared" si="41"/>
        <v>0.99171322740725043</v>
      </c>
      <c r="E2666" t="s">
        <v>7341</v>
      </c>
    </row>
    <row r="2667" spans="1:5" x14ac:dyDescent="0.25">
      <c r="A2667" t="s">
        <v>7345</v>
      </c>
      <c r="B2667" t="s">
        <v>7346</v>
      </c>
      <c r="C2667" t="s">
        <v>7347</v>
      </c>
      <c r="D2667">
        <f t="shared" si="41"/>
        <v>0.9461859362870596</v>
      </c>
      <c r="E2667" t="s">
        <v>7119</v>
      </c>
    </row>
    <row r="2668" spans="1:5" x14ac:dyDescent="0.25">
      <c r="A2668" t="s">
        <v>7348</v>
      </c>
      <c r="B2668" t="s">
        <v>7349</v>
      </c>
      <c r="C2668" t="s">
        <v>7350</v>
      </c>
      <c r="D2668">
        <f t="shared" si="41"/>
        <v>1.0358519369946813</v>
      </c>
      <c r="E2668" t="s">
        <v>7351</v>
      </c>
    </row>
    <row r="2669" spans="1:5" x14ac:dyDescent="0.25">
      <c r="A2669" t="s">
        <v>7352</v>
      </c>
      <c r="B2669" t="s">
        <v>7353</v>
      </c>
      <c r="C2669" t="s">
        <v>7354</v>
      </c>
      <c r="D2669">
        <f t="shared" si="41"/>
        <v>1.0176029423977726</v>
      </c>
      <c r="E2669" t="s">
        <v>7351</v>
      </c>
    </row>
    <row r="2670" spans="1:5" x14ac:dyDescent="0.25">
      <c r="A2670" t="s">
        <v>7355</v>
      </c>
      <c r="B2670" t="s">
        <v>7353</v>
      </c>
      <c r="C2670" t="s">
        <v>7354</v>
      </c>
      <c r="D2670">
        <f t="shared" si="41"/>
        <v>1.0176029423977726</v>
      </c>
      <c r="E2670" t="s">
        <v>7351</v>
      </c>
    </row>
    <row r="2671" spans="1:5" x14ac:dyDescent="0.25">
      <c r="A2671" t="s">
        <v>7356</v>
      </c>
      <c r="B2671" t="s">
        <v>7353</v>
      </c>
      <c r="C2671" t="s">
        <v>7354</v>
      </c>
      <c r="D2671">
        <f t="shared" si="41"/>
        <v>1.0176029423977726</v>
      </c>
      <c r="E2671" t="s">
        <v>7351</v>
      </c>
    </row>
    <row r="2672" spans="1:5" x14ac:dyDescent="0.25">
      <c r="A2672" t="s">
        <v>7357</v>
      </c>
      <c r="B2672" t="s">
        <v>7358</v>
      </c>
      <c r="C2672" t="s">
        <v>7359</v>
      </c>
      <c r="D2672">
        <f t="shared" si="41"/>
        <v>1.0035639170008279</v>
      </c>
      <c r="E2672" t="s">
        <v>7360</v>
      </c>
    </row>
    <row r="2673" spans="1:5" x14ac:dyDescent="0.25">
      <c r="A2673" t="s">
        <v>7361</v>
      </c>
      <c r="B2673" t="s">
        <v>7362</v>
      </c>
      <c r="C2673" t="s">
        <v>7363</v>
      </c>
      <c r="D2673">
        <f t="shared" si="41"/>
        <v>0.94347272509561642</v>
      </c>
      <c r="E2673" t="s">
        <v>7360</v>
      </c>
    </row>
    <row r="2674" spans="1:5" x14ac:dyDescent="0.25">
      <c r="A2674" t="s">
        <v>7364</v>
      </c>
      <c r="B2674" t="s">
        <v>7365</v>
      </c>
      <c r="C2674" t="s">
        <v>7366</v>
      </c>
      <c r="D2674">
        <f t="shared" si="41"/>
        <v>1.0168317937061875</v>
      </c>
      <c r="E2674" t="s">
        <v>7360</v>
      </c>
    </row>
    <row r="2675" spans="1:5" x14ac:dyDescent="0.25">
      <c r="A2675" t="s">
        <v>7367</v>
      </c>
      <c r="B2675" t="s">
        <v>7368</v>
      </c>
      <c r="C2675" t="s">
        <v>7369</v>
      </c>
      <c r="D2675">
        <f t="shared" si="41"/>
        <v>0.99556479318952773</v>
      </c>
      <c r="E2675" t="s">
        <v>7370</v>
      </c>
    </row>
    <row r="2676" spans="1:5" x14ac:dyDescent="0.25">
      <c r="A2676" t="s">
        <v>7371</v>
      </c>
      <c r="B2676" t="s">
        <v>7372</v>
      </c>
      <c r="C2676" t="s">
        <v>7373</v>
      </c>
      <c r="D2676">
        <f t="shared" si="41"/>
        <v>1.0034981827037457</v>
      </c>
      <c r="E2676" t="s">
        <v>7370</v>
      </c>
    </row>
    <row r="2677" spans="1:5" x14ac:dyDescent="0.25">
      <c r="A2677" t="s">
        <v>7374</v>
      </c>
      <c r="B2677" t="s">
        <v>7375</v>
      </c>
      <c r="C2677" t="s">
        <v>7376</v>
      </c>
      <c r="D2677">
        <f t="shared" si="41"/>
        <v>0.99251230708262206</v>
      </c>
      <c r="E2677" t="s">
        <v>7370</v>
      </c>
    </row>
    <row r="2678" spans="1:5" x14ac:dyDescent="0.25">
      <c r="A2678" t="s">
        <v>7377</v>
      </c>
      <c r="B2678" t="s">
        <v>7378</v>
      </c>
      <c r="C2678" t="s">
        <v>7379</v>
      </c>
      <c r="D2678">
        <f t="shared" si="41"/>
        <v>0.99147498175970805</v>
      </c>
      <c r="E2678" t="s">
        <v>7370</v>
      </c>
    </row>
    <row r="2679" spans="1:5" x14ac:dyDescent="0.25">
      <c r="A2679" t="s">
        <v>7380</v>
      </c>
      <c r="B2679" t="s">
        <v>7381</v>
      </c>
      <c r="C2679" t="s">
        <v>7382</v>
      </c>
      <c r="D2679">
        <f t="shared" si="41"/>
        <v>1.0092672443359634</v>
      </c>
      <c r="E2679" t="s">
        <v>7370</v>
      </c>
    </row>
    <row r="2680" spans="1:5" x14ac:dyDescent="0.25">
      <c r="A2680" t="s">
        <v>7383</v>
      </c>
      <c r="B2680" t="s">
        <v>7384</v>
      </c>
      <c r="C2680" t="s">
        <v>7385</v>
      </c>
      <c r="D2680">
        <f t="shared" si="41"/>
        <v>1.027062369044492</v>
      </c>
      <c r="E2680" t="s">
        <v>7370</v>
      </c>
    </row>
    <row r="2681" spans="1:5" x14ac:dyDescent="0.25">
      <c r="A2681" t="s">
        <v>7386</v>
      </c>
      <c r="B2681" t="s">
        <v>7387</v>
      </c>
      <c r="C2681" t="s">
        <v>7388</v>
      </c>
      <c r="D2681">
        <f t="shared" si="41"/>
        <v>1.0231900238702989</v>
      </c>
      <c r="E2681" t="s">
        <v>7370</v>
      </c>
    </row>
    <row r="2682" spans="1:5" x14ac:dyDescent="0.25">
      <c r="A2682" t="s">
        <v>7389</v>
      </c>
      <c r="B2682" t="s">
        <v>7390</v>
      </c>
      <c r="C2682" t="s">
        <v>7391</v>
      </c>
      <c r="D2682">
        <f t="shared" si="41"/>
        <v>0.97715333484346423</v>
      </c>
      <c r="E2682" t="s">
        <v>7370</v>
      </c>
    </row>
    <row r="2683" spans="1:5" x14ac:dyDescent="0.25">
      <c r="A2683" t="s">
        <v>7392</v>
      </c>
      <c r="B2683" t="s">
        <v>7393</v>
      </c>
      <c r="C2683" t="s">
        <v>7394</v>
      </c>
      <c r="D2683">
        <f t="shared" si="41"/>
        <v>1.0179617469950444</v>
      </c>
      <c r="E2683" t="s">
        <v>7370</v>
      </c>
    </row>
    <row r="2684" spans="1:5" x14ac:dyDescent="0.25">
      <c r="A2684" t="s">
        <v>7395</v>
      </c>
      <c r="B2684" t="s">
        <v>7396</v>
      </c>
      <c r="C2684" t="s">
        <v>7397</v>
      </c>
      <c r="D2684">
        <f t="shared" si="41"/>
        <v>1.0129629551366262</v>
      </c>
      <c r="E2684" t="s">
        <v>7370</v>
      </c>
    </row>
    <row r="2685" spans="1:5" x14ac:dyDescent="0.25">
      <c r="A2685" t="s">
        <v>7398</v>
      </c>
      <c r="B2685" t="s">
        <v>7399</v>
      </c>
      <c r="C2685" t="s">
        <v>7400</v>
      </c>
      <c r="D2685">
        <f t="shared" si="41"/>
        <v>1.0060099905549511</v>
      </c>
      <c r="E2685" t="s">
        <v>7401</v>
      </c>
    </row>
    <row r="2686" spans="1:5" x14ac:dyDescent="0.25">
      <c r="A2686" t="s">
        <v>7402</v>
      </c>
      <c r="B2686" t="s">
        <v>7403</v>
      </c>
      <c r="C2686" t="s">
        <v>7404</v>
      </c>
      <c r="D2686">
        <f t="shared" si="41"/>
        <v>0.97192022010527035</v>
      </c>
      <c r="E2686" t="s">
        <v>7401</v>
      </c>
    </row>
    <row r="2687" spans="1:5" x14ac:dyDescent="0.25">
      <c r="A2687" t="s">
        <v>7405</v>
      </c>
      <c r="B2687" t="s">
        <v>7406</v>
      </c>
      <c r="C2687" t="s">
        <v>7407</v>
      </c>
      <c r="D2687">
        <f t="shared" si="41"/>
        <v>0.97119534905707061</v>
      </c>
      <c r="E2687" t="s">
        <v>7401</v>
      </c>
    </row>
    <row r="2688" spans="1:5" x14ac:dyDescent="0.25">
      <c r="A2688" t="s">
        <v>7408</v>
      </c>
      <c r="B2688" t="s">
        <v>7406</v>
      </c>
      <c r="C2688" t="s">
        <v>7407</v>
      </c>
      <c r="D2688">
        <f t="shared" si="41"/>
        <v>0.97119534905707061</v>
      </c>
      <c r="E2688" t="s">
        <v>7401</v>
      </c>
    </row>
    <row r="2689" spans="1:5" x14ac:dyDescent="0.25">
      <c r="A2689" t="s">
        <v>7409</v>
      </c>
      <c r="B2689" t="s">
        <v>7406</v>
      </c>
      <c r="C2689" t="s">
        <v>7407</v>
      </c>
      <c r="D2689">
        <f t="shared" si="41"/>
        <v>0.97119534905707061</v>
      </c>
      <c r="E2689" t="s">
        <v>7401</v>
      </c>
    </row>
    <row r="2690" spans="1:5" x14ac:dyDescent="0.25">
      <c r="A2690" t="s">
        <v>7410</v>
      </c>
      <c r="B2690" t="s">
        <v>7411</v>
      </c>
      <c r="C2690" t="s">
        <v>7412</v>
      </c>
      <c r="D2690">
        <f t="shared" si="41"/>
        <v>0.98455693015293821</v>
      </c>
      <c r="E2690" t="s">
        <v>7401</v>
      </c>
    </row>
    <row r="2691" spans="1:5" x14ac:dyDescent="0.25">
      <c r="A2691" t="s">
        <v>7413</v>
      </c>
      <c r="B2691" t="s">
        <v>7414</v>
      </c>
      <c r="C2691" t="s">
        <v>7415</v>
      </c>
      <c r="D2691">
        <f t="shared" ref="D2691:D2754" si="42">C2691/B2691</f>
        <v>1.0330328003483755</v>
      </c>
      <c r="E2691" t="s">
        <v>7416</v>
      </c>
    </row>
    <row r="2692" spans="1:5" x14ac:dyDescent="0.25">
      <c r="A2692" t="s">
        <v>7417</v>
      </c>
      <c r="B2692" t="s">
        <v>7418</v>
      </c>
      <c r="C2692" t="s">
        <v>7419</v>
      </c>
      <c r="D2692">
        <f t="shared" si="42"/>
        <v>0.91601055144617494</v>
      </c>
      <c r="E2692" t="s">
        <v>7416</v>
      </c>
    </row>
    <row r="2693" spans="1:5" x14ac:dyDescent="0.25">
      <c r="A2693" t="s">
        <v>7420</v>
      </c>
      <c r="B2693" t="s">
        <v>7421</v>
      </c>
      <c r="C2693" t="s">
        <v>7422</v>
      </c>
      <c r="D2693">
        <f t="shared" si="42"/>
        <v>1.014178957891285</v>
      </c>
      <c r="E2693" t="s">
        <v>7416</v>
      </c>
    </row>
    <row r="2694" spans="1:5" x14ac:dyDescent="0.25">
      <c r="A2694" t="s">
        <v>7423</v>
      </c>
      <c r="B2694" t="s">
        <v>7424</v>
      </c>
      <c r="C2694" t="s">
        <v>7425</v>
      </c>
      <c r="D2694">
        <f t="shared" si="42"/>
        <v>0.95792040024979952</v>
      </c>
      <c r="E2694" t="s">
        <v>7341</v>
      </c>
    </row>
    <row r="2695" spans="1:5" x14ac:dyDescent="0.25">
      <c r="A2695" t="s">
        <v>7426</v>
      </c>
      <c r="B2695" t="s">
        <v>7427</v>
      </c>
      <c r="C2695" t="s">
        <v>7428</v>
      </c>
      <c r="D2695">
        <f t="shared" si="42"/>
        <v>1.0397990095803182</v>
      </c>
      <c r="E2695" t="s">
        <v>7429</v>
      </c>
    </row>
    <row r="2696" spans="1:5" x14ac:dyDescent="0.25">
      <c r="A2696" t="s">
        <v>7430</v>
      </c>
      <c r="B2696" t="s">
        <v>7431</v>
      </c>
      <c r="C2696" t="s">
        <v>7432</v>
      </c>
      <c r="D2696">
        <f t="shared" si="42"/>
        <v>0.98075618996210423</v>
      </c>
      <c r="E2696" t="s">
        <v>7429</v>
      </c>
    </row>
    <row r="2697" spans="1:5" x14ac:dyDescent="0.25">
      <c r="A2697" t="s">
        <v>7433</v>
      </c>
      <c r="B2697" t="s">
        <v>7434</v>
      </c>
      <c r="C2697" t="s">
        <v>7435</v>
      </c>
      <c r="D2697">
        <f t="shared" si="42"/>
        <v>1.0086543772403025</v>
      </c>
      <c r="E2697" t="s">
        <v>7429</v>
      </c>
    </row>
    <row r="2698" spans="1:5" x14ac:dyDescent="0.25">
      <c r="A2698" t="s">
        <v>7436</v>
      </c>
      <c r="B2698" t="s">
        <v>7437</v>
      </c>
      <c r="C2698" t="s">
        <v>7438</v>
      </c>
      <c r="D2698">
        <f t="shared" si="42"/>
        <v>1.0168083379364288</v>
      </c>
      <c r="E2698" t="s">
        <v>7429</v>
      </c>
    </row>
    <row r="2699" spans="1:5" x14ac:dyDescent="0.25">
      <c r="A2699" t="s">
        <v>7439</v>
      </c>
      <c r="B2699" t="s">
        <v>7440</v>
      </c>
      <c r="C2699" t="s">
        <v>7441</v>
      </c>
      <c r="D2699">
        <f t="shared" si="42"/>
        <v>0.96540576414160606</v>
      </c>
      <c r="E2699" t="s">
        <v>7341</v>
      </c>
    </row>
    <row r="2700" spans="1:5" x14ac:dyDescent="0.25">
      <c r="A2700" t="s">
        <v>7442</v>
      </c>
      <c r="B2700" t="s">
        <v>7443</v>
      </c>
      <c r="C2700" t="s">
        <v>7444</v>
      </c>
      <c r="D2700">
        <f t="shared" si="42"/>
        <v>1.0512158886861673</v>
      </c>
      <c r="E2700" t="s">
        <v>7445</v>
      </c>
    </row>
    <row r="2701" spans="1:5" x14ac:dyDescent="0.25">
      <c r="A2701" t="s">
        <v>7446</v>
      </c>
      <c r="B2701" t="s">
        <v>7447</v>
      </c>
      <c r="C2701" t="s">
        <v>7448</v>
      </c>
      <c r="D2701">
        <f t="shared" si="42"/>
        <v>1.0103041141927955</v>
      </c>
      <c r="E2701" t="s">
        <v>7445</v>
      </c>
    </row>
    <row r="2702" spans="1:5" x14ac:dyDescent="0.25">
      <c r="A2702" t="s">
        <v>7449</v>
      </c>
      <c r="B2702" t="s">
        <v>7450</v>
      </c>
      <c r="C2702" t="s">
        <v>7451</v>
      </c>
      <c r="D2702">
        <f t="shared" si="42"/>
        <v>1.0155196767311108</v>
      </c>
      <c r="E2702" t="s">
        <v>7445</v>
      </c>
    </row>
    <row r="2703" spans="1:5" x14ac:dyDescent="0.25">
      <c r="A2703" t="s">
        <v>7452</v>
      </c>
      <c r="B2703" t="s">
        <v>7453</v>
      </c>
      <c r="C2703" t="s">
        <v>7454</v>
      </c>
      <c r="D2703">
        <f t="shared" si="42"/>
        <v>0.99030595961243983</v>
      </c>
      <c r="E2703" t="s">
        <v>7445</v>
      </c>
    </row>
    <row r="2704" spans="1:5" x14ac:dyDescent="0.25">
      <c r="A2704" t="s">
        <v>7455</v>
      </c>
      <c r="B2704" t="s">
        <v>7456</v>
      </c>
      <c r="C2704" t="s">
        <v>7457</v>
      </c>
      <c r="D2704">
        <f t="shared" si="42"/>
        <v>0.99523083273338919</v>
      </c>
      <c r="E2704" t="s">
        <v>7445</v>
      </c>
    </row>
    <row r="2705" spans="1:5" x14ac:dyDescent="0.25">
      <c r="A2705" t="s">
        <v>7458</v>
      </c>
      <c r="B2705" t="s">
        <v>7456</v>
      </c>
      <c r="C2705" t="s">
        <v>7457</v>
      </c>
      <c r="D2705">
        <f t="shared" si="42"/>
        <v>0.99523083273338919</v>
      </c>
      <c r="E2705" t="s">
        <v>7445</v>
      </c>
    </row>
    <row r="2706" spans="1:5" x14ac:dyDescent="0.25">
      <c r="A2706" t="s">
        <v>7459</v>
      </c>
      <c r="B2706" t="s">
        <v>7460</v>
      </c>
      <c r="C2706" t="s">
        <v>7461</v>
      </c>
      <c r="D2706">
        <f t="shared" si="42"/>
        <v>0.97783455499619665</v>
      </c>
      <c r="E2706" t="s">
        <v>7445</v>
      </c>
    </row>
    <row r="2707" spans="1:5" x14ac:dyDescent="0.25">
      <c r="A2707" t="s">
        <v>7462</v>
      </c>
      <c r="B2707" t="s">
        <v>7463</v>
      </c>
      <c r="C2707" t="s">
        <v>7464</v>
      </c>
      <c r="D2707">
        <f t="shared" si="42"/>
        <v>1.010087738228503</v>
      </c>
      <c r="E2707" t="s">
        <v>7465</v>
      </c>
    </row>
    <row r="2708" spans="1:5" x14ac:dyDescent="0.25">
      <c r="A2708" t="s">
        <v>7466</v>
      </c>
      <c r="B2708" t="s">
        <v>7467</v>
      </c>
      <c r="C2708" t="s">
        <v>7468</v>
      </c>
      <c r="D2708">
        <f t="shared" si="42"/>
        <v>0.90582223453223698</v>
      </c>
      <c r="E2708" t="s">
        <v>7465</v>
      </c>
    </row>
    <row r="2709" spans="1:5" x14ac:dyDescent="0.25">
      <c r="A2709" t="s">
        <v>7469</v>
      </c>
      <c r="B2709" t="s">
        <v>7470</v>
      </c>
      <c r="C2709" t="s">
        <v>7471</v>
      </c>
      <c r="D2709">
        <f t="shared" si="42"/>
        <v>0.93414445689649217</v>
      </c>
      <c r="E2709" t="s">
        <v>7465</v>
      </c>
    </row>
    <row r="2710" spans="1:5" x14ac:dyDescent="0.25">
      <c r="A2710" t="s">
        <v>7472</v>
      </c>
      <c r="B2710" t="s">
        <v>7473</v>
      </c>
      <c r="C2710" t="s">
        <v>7474</v>
      </c>
      <c r="D2710">
        <f t="shared" si="42"/>
        <v>0.95176952893807798</v>
      </c>
      <c r="E2710" t="s">
        <v>7465</v>
      </c>
    </row>
    <row r="2711" spans="1:5" x14ac:dyDescent="0.25">
      <c r="A2711" t="s">
        <v>7475</v>
      </c>
      <c r="B2711" t="s">
        <v>7473</v>
      </c>
      <c r="C2711" t="s">
        <v>7474</v>
      </c>
      <c r="D2711">
        <f t="shared" si="42"/>
        <v>0.95176952893807798</v>
      </c>
      <c r="E2711" t="s">
        <v>7465</v>
      </c>
    </row>
    <row r="2712" spans="1:5" x14ac:dyDescent="0.25">
      <c r="A2712" t="s">
        <v>7476</v>
      </c>
      <c r="B2712" t="s">
        <v>7477</v>
      </c>
      <c r="C2712" t="s">
        <v>7478</v>
      </c>
      <c r="D2712">
        <f t="shared" si="42"/>
        <v>1.0190845435858624</v>
      </c>
      <c r="E2712" t="s">
        <v>7465</v>
      </c>
    </row>
    <row r="2713" spans="1:5" x14ac:dyDescent="0.25">
      <c r="A2713" t="s">
        <v>7479</v>
      </c>
      <c r="B2713" t="s">
        <v>7480</v>
      </c>
      <c r="C2713" t="s">
        <v>7481</v>
      </c>
      <c r="D2713">
        <f t="shared" si="42"/>
        <v>1.0125609961919815</v>
      </c>
      <c r="E2713" t="s">
        <v>7465</v>
      </c>
    </row>
    <row r="2714" spans="1:5" x14ac:dyDescent="0.25">
      <c r="A2714" t="s">
        <v>7482</v>
      </c>
      <c r="B2714" t="s">
        <v>7483</v>
      </c>
      <c r="C2714" t="s">
        <v>7484</v>
      </c>
      <c r="D2714">
        <f t="shared" si="42"/>
        <v>1.00807855212853</v>
      </c>
      <c r="E2714" t="s">
        <v>7465</v>
      </c>
    </row>
    <row r="2715" spans="1:5" x14ac:dyDescent="0.25">
      <c r="A2715" t="s">
        <v>7485</v>
      </c>
      <c r="B2715" t="s">
        <v>7486</v>
      </c>
      <c r="C2715" t="s">
        <v>7487</v>
      </c>
      <c r="D2715">
        <f t="shared" si="42"/>
        <v>0.9835262156376674</v>
      </c>
      <c r="E2715" t="s">
        <v>7341</v>
      </c>
    </row>
    <row r="2716" spans="1:5" x14ac:dyDescent="0.25">
      <c r="A2716" t="s">
        <v>7488</v>
      </c>
      <c r="B2716" t="s">
        <v>7489</v>
      </c>
      <c r="C2716" t="s">
        <v>7490</v>
      </c>
      <c r="D2716">
        <f t="shared" si="42"/>
        <v>1.0126213727385831</v>
      </c>
      <c r="E2716" t="s">
        <v>7341</v>
      </c>
    </row>
    <row r="2717" spans="1:5" x14ac:dyDescent="0.25">
      <c r="A2717" t="s">
        <v>7491</v>
      </c>
      <c r="B2717" t="s">
        <v>7492</v>
      </c>
      <c r="C2717" t="s">
        <v>7493</v>
      </c>
      <c r="D2717">
        <f t="shared" si="42"/>
        <v>1.0055755647602096</v>
      </c>
      <c r="E2717" t="s">
        <v>7341</v>
      </c>
    </row>
    <row r="2718" spans="1:5" x14ac:dyDescent="0.25">
      <c r="A2718" t="s">
        <v>7494</v>
      </c>
      <c r="B2718" t="s">
        <v>7495</v>
      </c>
      <c r="C2718" t="s">
        <v>7496</v>
      </c>
      <c r="D2718">
        <f t="shared" si="42"/>
        <v>0.99068180433766506</v>
      </c>
      <c r="E2718" t="s">
        <v>7341</v>
      </c>
    </row>
    <row r="2719" spans="1:5" x14ac:dyDescent="0.25">
      <c r="A2719" t="s">
        <v>7497</v>
      </c>
      <c r="B2719" t="s">
        <v>7498</v>
      </c>
      <c r="C2719" t="s">
        <v>7499</v>
      </c>
      <c r="D2719">
        <f t="shared" si="42"/>
        <v>0.98719858864220122</v>
      </c>
      <c r="E2719" t="s">
        <v>7341</v>
      </c>
    </row>
    <row r="2720" spans="1:5" x14ac:dyDescent="0.25">
      <c r="A2720" t="s">
        <v>7500</v>
      </c>
      <c r="B2720" t="s">
        <v>7501</v>
      </c>
      <c r="C2720" t="s">
        <v>7502</v>
      </c>
      <c r="D2720">
        <f t="shared" si="42"/>
        <v>0.98171121502356773</v>
      </c>
      <c r="E2720" t="s">
        <v>7503</v>
      </c>
    </row>
    <row r="2721" spans="1:5" x14ac:dyDescent="0.25">
      <c r="A2721" t="s">
        <v>7504</v>
      </c>
      <c r="B2721" t="s">
        <v>7505</v>
      </c>
      <c r="C2721" t="s">
        <v>7506</v>
      </c>
      <c r="D2721">
        <f t="shared" si="42"/>
        <v>0.96729137598389081</v>
      </c>
      <c r="E2721" t="s">
        <v>7503</v>
      </c>
    </row>
    <row r="2722" spans="1:5" x14ac:dyDescent="0.25">
      <c r="A2722" t="s">
        <v>7507</v>
      </c>
      <c r="B2722" t="s">
        <v>7508</v>
      </c>
      <c r="C2722" t="s">
        <v>7509</v>
      </c>
      <c r="D2722">
        <f t="shared" si="42"/>
        <v>1.0212502293860286</v>
      </c>
      <c r="E2722" t="s">
        <v>7503</v>
      </c>
    </row>
    <row r="2723" spans="1:5" x14ac:dyDescent="0.25">
      <c r="A2723" t="s">
        <v>7510</v>
      </c>
      <c r="B2723" t="s">
        <v>7508</v>
      </c>
      <c r="C2723" t="s">
        <v>7509</v>
      </c>
      <c r="D2723">
        <f t="shared" si="42"/>
        <v>1.0212502293860286</v>
      </c>
      <c r="E2723" t="s">
        <v>7503</v>
      </c>
    </row>
    <row r="2724" spans="1:5" x14ac:dyDescent="0.25">
      <c r="A2724" t="s">
        <v>7511</v>
      </c>
      <c r="B2724" t="s">
        <v>7512</v>
      </c>
      <c r="C2724" t="s">
        <v>7513</v>
      </c>
      <c r="D2724">
        <f t="shared" si="42"/>
        <v>0.99409908185793927</v>
      </c>
      <c r="E2724" t="s">
        <v>7503</v>
      </c>
    </row>
    <row r="2725" spans="1:5" x14ac:dyDescent="0.25">
      <c r="A2725" t="s">
        <v>7514</v>
      </c>
      <c r="B2725" t="s">
        <v>7515</v>
      </c>
      <c r="C2725" t="s">
        <v>7516</v>
      </c>
      <c r="D2725">
        <f t="shared" si="42"/>
        <v>1.021395354057647</v>
      </c>
      <c r="E2725" t="s">
        <v>7503</v>
      </c>
    </row>
    <row r="2726" spans="1:5" x14ac:dyDescent="0.25">
      <c r="A2726" t="s">
        <v>7517</v>
      </c>
      <c r="B2726" t="s">
        <v>7515</v>
      </c>
      <c r="C2726" t="s">
        <v>7516</v>
      </c>
      <c r="D2726">
        <f t="shared" si="42"/>
        <v>1.021395354057647</v>
      </c>
      <c r="E2726" t="s">
        <v>7503</v>
      </c>
    </row>
    <row r="2727" spans="1:5" x14ac:dyDescent="0.25">
      <c r="A2727" t="s">
        <v>7518</v>
      </c>
      <c r="B2727" t="s">
        <v>7519</v>
      </c>
      <c r="C2727" t="s">
        <v>7520</v>
      </c>
      <c r="D2727">
        <f t="shared" si="42"/>
        <v>1.0178406727979716</v>
      </c>
      <c r="E2727" t="s">
        <v>7503</v>
      </c>
    </row>
    <row r="2728" spans="1:5" x14ac:dyDescent="0.25">
      <c r="A2728" t="s">
        <v>7521</v>
      </c>
      <c r="B2728" t="s">
        <v>7522</v>
      </c>
      <c r="C2728" t="s">
        <v>7523</v>
      </c>
      <c r="D2728">
        <f t="shared" si="42"/>
        <v>0.98636617727400311</v>
      </c>
      <c r="E2728" t="s">
        <v>7503</v>
      </c>
    </row>
    <row r="2729" spans="1:5" x14ac:dyDescent="0.25">
      <c r="A2729" t="s">
        <v>7524</v>
      </c>
      <c r="B2729" t="s">
        <v>7525</v>
      </c>
      <c r="C2729" t="s">
        <v>7526</v>
      </c>
      <c r="D2729">
        <f t="shared" si="42"/>
        <v>1.0063591921152171</v>
      </c>
      <c r="E2729" t="s">
        <v>7527</v>
      </c>
    </row>
    <row r="2730" spans="1:5" x14ac:dyDescent="0.25">
      <c r="A2730" t="s">
        <v>7528</v>
      </c>
      <c r="B2730" t="s">
        <v>7529</v>
      </c>
      <c r="C2730" t="s">
        <v>7530</v>
      </c>
      <c r="D2730">
        <f t="shared" si="42"/>
        <v>1.0172301690112471</v>
      </c>
      <c r="E2730" t="s">
        <v>7119</v>
      </c>
    </row>
    <row r="2731" spans="1:5" x14ac:dyDescent="0.25">
      <c r="A2731" t="s">
        <v>7531</v>
      </c>
      <c r="B2731" t="s">
        <v>7529</v>
      </c>
      <c r="C2731" t="s">
        <v>7530</v>
      </c>
      <c r="D2731">
        <f t="shared" si="42"/>
        <v>1.0172301690112471</v>
      </c>
      <c r="E2731" t="s">
        <v>7119</v>
      </c>
    </row>
    <row r="2732" spans="1:5" x14ac:dyDescent="0.25">
      <c r="A2732" t="s">
        <v>7532</v>
      </c>
      <c r="B2732" t="s">
        <v>7533</v>
      </c>
      <c r="C2732" t="s">
        <v>7534</v>
      </c>
      <c r="D2732">
        <f t="shared" si="42"/>
        <v>0.93652335869936409</v>
      </c>
      <c r="E2732" t="s">
        <v>7527</v>
      </c>
    </row>
    <row r="2733" spans="1:5" x14ac:dyDescent="0.25">
      <c r="A2733" t="s">
        <v>7535</v>
      </c>
      <c r="B2733" t="s">
        <v>7533</v>
      </c>
      <c r="C2733" t="s">
        <v>7534</v>
      </c>
      <c r="D2733">
        <f t="shared" si="42"/>
        <v>0.93652335869936409</v>
      </c>
      <c r="E2733" t="s">
        <v>7527</v>
      </c>
    </row>
    <row r="2734" spans="1:5" x14ac:dyDescent="0.25">
      <c r="A2734" t="s">
        <v>7536</v>
      </c>
      <c r="B2734" t="s">
        <v>7533</v>
      </c>
      <c r="C2734" t="s">
        <v>7534</v>
      </c>
      <c r="D2734">
        <f t="shared" si="42"/>
        <v>0.93652335869936409</v>
      </c>
      <c r="E2734" t="s">
        <v>7527</v>
      </c>
    </row>
    <row r="2735" spans="1:5" x14ac:dyDescent="0.25">
      <c r="A2735" t="s">
        <v>7537</v>
      </c>
      <c r="B2735" t="s">
        <v>7533</v>
      </c>
      <c r="C2735" t="s">
        <v>7534</v>
      </c>
      <c r="D2735">
        <f t="shared" si="42"/>
        <v>0.93652335869936409</v>
      </c>
      <c r="E2735" t="s">
        <v>7527</v>
      </c>
    </row>
    <row r="2736" spans="1:5" x14ac:dyDescent="0.25">
      <c r="A2736" t="s">
        <v>7538</v>
      </c>
      <c r="B2736" t="s">
        <v>7539</v>
      </c>
      <c r="C2736" t="s">
        <v>7540</v>
      </c>
      <c r="D2736">
        <f t="shared" si="42"/>
        <v>1.0297386059726354</v>
      </c>
      <c r="E2736" t="s">
        <v>7527</v>
      </c>
    </row>
    <row r="2737" spans="1:5" x14ac:dyDescent="0.25">
      <c r="A2737" t="s">
        <v>7541</v>
      </c>
      <c r="B2737" t="s">
        <v>7542</v>
      </c>
      <c r="C2737" t="s">
        <v>7543</v>
      </c>
      <c r="D2737">
        <f t="shared" si="42"/>
        <v>0.93537614621835641</v>
      </c>
      <c r="E2737" t="s">
        <v>7527</v>
      </c>
    </row>
    <row r="2738" spans="1:5" x14ac:dyDescent="0.25">
      <c r="A2738" t="s">
        <v>7544</v>
      </c>
      <c r="B2738" t="s">
        <v>7545</v>
      </c>
      <c r="C2738" t="s">
        <v>7546</v>
      </c>
      <c r="D2738">
        <f t="shared" si="42"/>
        <v>1.0307463578564151</v>
      </c>
      <c r="E2738" t="s">
        <v>7527</v>
      </c>
    </row>
    <row r="2739" spans="1:5" x14ac:dyDescent="0.25">
      <c r="A2739" t="s">
        <v>7547</v>
      </c>
      <c r="B2739" t="s">
        <v>7548</v>
      </c>
      <c r="C2739" t="s">
        <v>7549</v>
      </c>
      <c r="D2739">
        <f t="shared" si="42"/>
        <v>1.0309886633051504</v>
      </c>
      <c r="E2739" t="s">
        <v>7527</v>
      </c>
    </row>
    <row r="2740" spans="1:5" x14ac:dyDescent="0.25">
      <c r="A2740" t="s">
        <v>7550</v>
      </c>
      <c r="B2740" t="s">
        <v>7551</v>
      </c>
      <c r="C2740" t="s">
        <v>7552</v>
      </c>
      <c r="D2740">
        <f t="shared" si="42"/>
        <v>1.0244138314747855</v>
      </c>
      <c r="E2740" t="s">
        <v>7527</v>
      </c>
    </row>
    <row r="2741" spans="1:5" x14ac:dyDescent="0.25">
      <c r="A2741" t="s">
        <v>7553</v>
      </c>
      <c r="B2741" t="s">
        <v>7554</v>
      </c>
      <c r="C2741" t="s">
        <v>7555</v>
      </c>
      <c r="D2741">
        <f t="shared" si="42"/>
        <v>1.0094144307351094</v>
      </c>
      <c r="E2741" t="s">
        <v>7527</v>
      </c>
    </row>
    <row r="2742" spans="1:5" x14ac:dyDescent="0.25">
      <c r="A2742" t="s">
        <v>7556</v>
      </c>
      <c r="B2742" t="s">
        <v>7554</v>
      </c>
      <c r="C2742" t="s">
        <v>7555</v>
      </c>
      <c r="D2742">
        <f t="shared" si="42"/>
        <v>1.0094144307351094</v>
      </c>
      <c r="E2742" t="s">
        <v>7527</v>
      </c>
    </row>
    <row r="2743" spans="1:5" x14ac:dyDescent="0.25">
      <c r="A2743" t="s">
        <v>7557</v>
      </c>
      <c r="B2743" t="s">
        <v>7554</v>
      </c>
      <c r="C2743" t="s">
        <v>7555</v>
      </c>
      <c r="D2743">
        <f t="shared" si="42"/>
        <v>1.0094144307351094</v>
      </c>
      <c r="E2743" t="s">
        <v>7527</v>
      </c>
    </row>
    <row r="2744" spans="1:5" x14ac:dyDescent="0.25">
      <c r="A2744" t="s">
        <v>7558</v>
      </c>
      <c r="B2744" t="s">
        <v>7559</v>
      </c>
      <c r="C2744" t="s">
        <v>7560</v>
      </c>
      <c r="D2744">
        <f t="shared" si="42"/>
        <v>1.0164827822745803</v>
      </c>
      <c r="E2744" t="s">
        <v>7527</v>
      </c>
    </row>
    <row r="2745" spans="1:5" x14ac:dyDescent="0.25">
      <c r="A2745" t="s">
        <v>7561</v>
      </c>
      <c r="B2745" t="s">
        <v>7562</v>
      </c>
      <c r="C2745" t="s">
        <v>7563</v>
      </c>
      <c r="D2745">
        <f t="shared" si="42"/>
        <v>0.98447257467122107</v>
      </c>
      <c r="E2745" t="s">
        <v>7527</v>
      </c>
    </row>
    <row r="2746" spans="1:5" x14ac:dyDescent="0.25">
      <c r="A2746" t="s">
        <v>7564</v>
      </c>
      <c r="B2746" t="s">
        <v>7565</v>
      </c>
      <c r="C2746" t="s">
        <v>7566</v>
      </c>
      <c r="D2746">
        <f t="shared" si="42"/>
        <v>1.0103134092894976</v>
      </c>
      <c r="E2746" t="s">
        <v>7567</v>
      </c>
    </row>
    <row r="2747" spans="1:5" x14ac:dyDescent="0.25">
      <c r="A2747" t="s">
        <v>7568</v>
      </c>
      <c r="B2747" t="s">
        <v>7569</v>
      </c>
      <c r="C2747" t="s">
        <v>7570</v>
      </c>
      <c r="D2747">
        <f t="shared" si="42"/>
        <v>1.0062834845574367</v>
      </c>
      <c r="E2747" t="s">
        <v>7567</v>
      </c>
    </row>
    <row r="2748" spans="1:5" x14ac:dyDescent="0.25">
      <c r="A2748" t="s">
        <v>7571</v>
      </c>
      <c r="B2748" t="s">
        <v>7572</v>
      </c>
      <c r="C2748" t="s">
        <v>7573</v>
      </c>
      <c r="D2748">
        <f t="shared" si="42"/>
        <v>0.9927858576057198</v>
      </c>
      <c r="E2748" t="s">
        <v>7567</v>
      </c>
    </row>
    <row r="2749" spans="1:5" x14ac:dyDescent="0.25">
      <c r="A2749" t="s">
        <v>7574</v>
      </c>
      <c r="B2749" t="s">
        <v>7575</v>
      </c>
      <c r="C2749" t="s">
        <v>7576</v>
      </c>
      <c r="D2749">
        <f t="shared" si="42"/>
        <v>1.0079486551049446</v>
      </c>
      <c r="E2749" t="s">
        <v>7567</v>
      </c>
    </row>
    <row r="2750" spans="1:5" x14ac:dyDescent="0.25">
      <c r="A2750" t="s">
        <v>7577</v>
      </c>
      <c r="B2750" t="s">
        <v>7578</v>
      </c>
      <c r="C2750" t="s">
        <v>7579</v>
      </c>
      <c r="D2750">
        <f t="shared" si="42"/>
        <v>0.98882138858238655</v>
      </c>
      <c r="E2750" t="s">
        <v>7567</v>
      </c>
    </row>
    <row r="2751" spans="1:5" x14ac:dyDescent="0.25">
      <c r="A2751" t="s">
        <v>7580</v>
      </c>
      <c r="B2751" t="s">
        <v>7581</v>
      </c>
      <c r="C2751" t="s">
        <v>7582</v>
      </c>
      <c r="D2751">
        <f t="shared" si="42"/>
        <v>0.94438591950033146</v>
      </c>
      <c r="E2751" t="s">
        <v>7567</v>
      </c>
    </row>
    <row r="2752" spans="1:5" x14ac:dyDescent="0.25">
      <c r="A2752" t="s">
        <v>7583</v>
      </c>
      <c r="B2752" t="s">
        <v>7581</v>
      </c>
      <c r="C2752" t="s">
        <v>7582</v>
      </c>
      <c r="D2752">
        <f t="shared" si="42"/>
        <v>0.94438591950033146</v>
      </c>
      <c r="E2752" t="s">
        <v>7567</v>
      </c>
    </row>
    <row r="2753" spans="1:5" x14ac:dyDescent="0.25">
      <c r="A2753" t="s">
        <v>7584</v>
      </c>
      <c r="B2753" t="s">
        <v>7581</v>
      </c>
      <c r="C2753" t="s">
        <v>7582</v>
      </c>
      <c r="D2753">
        <f t="shared" si="42"/>
        <v>0.94438591950033146</v>
      </c>
      <c r="E2753" t="s">
        <v>7567</v>
      </c>
    </row>
    <row r="2754" spans="1:5" x14ac:dyDescent="0.25">
      <c r="A2754" t="s">
        <v>7585</v>
      </c>
      <c r="B2754" t="s">
        <v>7581</v>
      </c>
      <c r="C2754" t="s">
        <v>7582</v>
      </c>
      <c r="D2754">
        <f t="shared" si="42"/>
        <v>0.94438591950033146</v>
      </c>
      <c r="E2754" t="s">
        <v>7567</v>
      </c>
    </row>
    <row r="2755" spans="1:5" x14ac:dyDescent="0.25">
      <c r="A2755" t="s">
        <v>7586</v>
      </c>
      <c r="B2755" t="s">
        <v>7587</v>
      </c>
      <c r="C2755" t="s">
        <v>7588</v>
      </c>
      <c r="D2755">
        <f t="shared" ref="D2755:D2818" si="43">C2755/B2755</f>
        <v>1.0157234822757626</v>
      </c>
      <c r="E2755" t="s">
        <v>7567</v>
      </c>
    </row>
    <row r="2756" spans="1:5" x14ac:dyDescent="0.25">
      <c r="A2756" t="s">
        <v>7589</v>
      </c>
      <c r="B2756" t="s">
        <v>7590</v>
      </c>
      <c r="C2756" t="s">
        <v>7591</v>
      </c>
      <c r="D2756">
        <f t="shared" si="43"/>
        <v>1.0076377496901117</v>
      </c>
      <c r="E2756" t="s">
        <v>7567</v>
      </c>
    </row>
    <row r="2757" spans="1:5" x14ac:dyDescent="0.25">
      <c r="A2757" t="s">
        <v>7592</v>
      </c>
      <c r="B2757" t="s">
        <v>7593</v>
      </c>
      <c r="C2757" t="s">
        <v>7594</v>
      </c>
      <c r="D2757">
        <f t="shared" si="43"/>
        <v>1.0086858554925358</v>
      </c>
      <c r="E2757" t="s">
        <v>7567</v>
      </c>
    </row>
    <row r="2758" spans="1:5" x14ac:dyDescent="0.25">
      <c r="A2758" t="s">
        <v>7595</v>
      </c>
      <c r="B2758" t="s">
        <v>7596</v>
      </c>
      <c r="C2758" t="s">
        <v>7597</v>
      </c>
      <c r="D2758">
        <f t="shared" si="43"/>
        <v>0.9328320005076739</v>
      </c>
      <c r="E2758" t="s">
        <v>7598</v>
      </c>
    </row>
    <row r="2759" spans="1:5" x14ac:dyDescent="0.25">
      <c r="A2759" t="s">
        <v>7599</v>
      </c>
      <c r="B2759" t="s">
        <v>7600</v>
      </c>
      <c r="C2759" t="s">
        <v>7601</v>
      </c>
      <c r="D2759">
        <f t="shared" si="43"/>
        <v>0.95810785590327541</v>
      </c>
      <c r="E2759" t="s">
        <v>7598</v>
      </c>
    </row>
    <row r="2760" spans="1:5" x14ac:dyDescent="0.25">
      <c r="A2760" t="s">
        <v>7602</v>
      </c>
      <c r="B2760" t="s">
        <v>7603</v>
      </c>
      <c r="C2760" t="s">
        <v>7604</v>
      </c>
      <c r="D2760">
        <f t="shared" si="43"/>
        <v>0.98326793322266393</v>
      </c>
      <c r="E2760" t="s">
        <v>7598</v>
      </c>
    </row>
    <row r="2761" spans="1:5" x14ac:dyDescent="0.25">
      <c r="A2761" t="s">
        <v>7605</v>
      </c>
      <c r="B2761" t="s">
        <v>7606</v>
      </c>
      <c r="C2761" t="s">
        <v>7607</v>
      </c>
      <c r="D2761">
        <f t="shared" si="43"/>
        <v>1.0158978132887901</v>
      </c>
      <c r="E2761" t="s">
        <v>7598</v>
      </c>
    </row>
    <row r="2762" spans="1:5" x14ac:dyDescent="0.25">
      <c r="A2762" t="s">
        <v>7608</v>
      </c>
      <c r="B2762" t="s">
        <v>7606</v>
      </c>
      <c r="C2762" t="s">
        <v>7607</v>
      </c>
      <c r="D2762">
        <f t="shared" si="43"/>
        <v>1.0158978132887901</v>
      </c>
      <c r="E2762" t="s">
        <v>7598</v>
      </c>
    </row>
    <row r="2763" spans="1:5" x14ac:dyDescent="0.25">
      <c r="A2763" t="s">
        <v>7609</v>
      </c>
      <c r="B2763" t="s">
        <v>7610</v>
      </c>
      <c r="C2763" t="s">
        <v>7611</v>
      </c>
      <c r="D2763">
        <f t="shared" si="43"/>
        <v>1.1127363276076159</v>
      </c>
      <c r="E2763" t="s">
        <v>7612</v>
      </c>
    </row>
    <row r="2764" spans="1:5" x14ac:dyDescent="0.25">
      <c r="A2764" t="s">
        <v>7613</v>
      </c>
      <c r="B2764" t="s">
        <v>7614</v>
      </c>
      <c r="C2764" t="s">
        <v>7615</v>
      </c>
      <c r="D2764">
        <f t="shared" si="43"/>
        <v>0.98492200853310186</v>
      </c>
      <c r="E2764" t="s">
        <v>7612</v>
      </c>
    </row>
    <row r="2765" spans="1:5" x14ac:dyDescent="0.25">
      <c r="A2765" t="s">
        <v>7616</v>
      </c>
      <c r="B2765" t="s">
        <v>7617</v>
      </c>
      <c r="C2765" t="s">
        <v>7618</v>
      </c>
      <c r="D2765">
        <f t="shared" si="43"/>
        <v>0.98097133201746178</v>
      </c>
      <c r="E2765" t="s">
        <v>7612</v>
      </c>
    </row>
    <row r="2766" spans="1:5" x14ac:dyDescent="0.25">
      <c r="A2766" t="s">
        <v>7619</v>
      </c>
      <c r="B2766" t="s">
        <v>7617</v>
      </c>
      <c r="C2766" t="s">
        <v>7618</v>
      </c>
      <c r="D2766">
        <f t="shared" si="43"/>
        <v>0.98097133201746178</v>
      </c>
      <c r="E2766" t="s">
        <v>7612</v>
      </c>
    </row>
    <row r="2767" spans="1:5" x14ac:dyDescent="0.25">
      <c r="A2767" t="s">
        <v>7620</v>
      </c>
      <c r="B2767" t="s">
        <v>7621</v>
      </c>
      <c r="C2767" t="s">
        <v>7622</v>
      </c>
      <c r="D2767">
        <f t="shared" si="43"/>
        <v>1.0087255363231575</v>
      </c>
      <c r="E2767" t="s">
        <v>7612</v>
      </c>
    </row>
    <row r="2768" spans="1:5" x14ac:dyDescent="0.25">
      <c r="A2768" t="s">
        <v>7623</v>
      </c>
      <c r="B2768" t="s">
        <v>7624</v>
      </c>
      <c r="C2768" t="s">
        <v>7625</v>
      </c>
      <c r="D2768">
        <f t="shared" si="43"/>
        <v>1.0191383878605991</v>
      </c>
      <c r="E2768" t="s">
        <v>7626</v>
      </c>
    </row>
    <row r="2769" spans="1:5" x14ac:dyDescent="0.25">
      <c r="A2769" t="s">
        <v>7627</v>
      </c>
      <c r="B2769" t="s">
        <v>7628</v>
      </c>
      <c r="C2769" t="s">
        <v>7629</v>
      </c>
      <c r="D2769">
        <f t="shared" si="43"/>
        <v>0.98887690789705585</v>
      </c>
      <c r="E2769" t="s">
        <v>7626</v>
      </c>
    </row>
    <row r="2770" spans="1:5" x14ac:dyDescent="0.25">
      <c r="A2770" t="s">
        <v>7630</v>
      </c>
      <c r="B2770" t="s">
        <v>7631</v>
      </c>
      <c r="C2770" t="s">
        <v>7632</v>
      </c>
      <c r="D2770">
        <f t="shared" si="43"/>
        <v>1.0108233134215361</v>
      </c>
      <c r="E2770" t="s">
        <v>7626</v>
      </c>
    </row>
    <row r="2771" spans="1:5" x14ac:dyDescent="0.25">
      <c r="A2771" t="s">
        <v>7633</v>
      </c>
      <c r="B2771" t="s">
        <v>7634</v>
      </c>
      <c r="C2771" t="s">
        <v>7635</v>
      </c>
      <c r="D2771">
        <f t="shared" si="43"/>
        <v>0.99361727681286105</v>
      </c>
      <c r="E2771" t="s">
        <v>7626</v>
      </c>
    </row>
    <row r="2772" spans="1:5" x14ac:dyDescent="0.25">
      <c r="A2772" t="s">
        <v>7636</v>
      </c>
      <c r="B2772" t="s">
        <v>7634</v>
      </c>
      <c r="C2772" t="s">
        <v>7635</v>
      </c>
      <c r="D2772">
        <f t="shared" si="43"/>
        <v>0.99361727681286105</v>
      </c>
      <c r="E2772" t="s">
        <v>7626</v>
      </c>
    </row>
    <row r="2773" spans="1:5" x14ac:dyDescent="0.25">
      <c r="A2773" t="s">
        <v>7637</v>
      </c>
      <c r="B2773" t="s">
        <v>7638</v>
      </c>
      <c r="C2773" t="s">
        <v>7639</v>
      </c>
      <c r="D2773">
        <f t="shared" si="43"/>
        <v>0.99323577726623691</v>
      </c>
      <c r="E2773" t="s">
        <v>7640</v>
      </c>
    </row>
    <row r="2774" spans="1:5" x14ac:dyDescent="0.25">
      <c r="A2774" t="s">
        <v>7641</v>
      </c>
      <c r="B2774" t="s">
        <v>7642</v>
      </c>
      <c r="C2774" t="s">
        <v>7643</v>
      </c>
      <c r="D2774">
        <f t="shared" si="43"/>
        <v>1.0114635181990042</v>
      </c>
      <c r="E2774" t="s">
        <v>7640</v>
      </c>
    </row>
    <row r="2775" spans="1:5" x14ac:dyDescent="0.25">
      <c r="A2775" t="s">
        <v>7644</v>
      </c>
      <c r="B2775" t="s">
        <v>7645</v>
      </c>
      <c r="C2775" t="s">
        <v>7646</v>
      </c>
      <c r="D2775">
        <f t="shared" si="43"/>
        <v>1.0110930447730488</v>
      </c>
      <c r="E2775" t="s">
        <v>7640</v>
      </c>
    </row>
    <row r="2776" spans="1:5" x14ac:dyDescent="0.25">
      <c r="A2776" t="s">
        <v>7647</v>
      </c>
      <c r="B2776" t="s">
        <v>7648</v>
      </c>
      <c r="C2776" t="s">
        <v>7649</v>
      </c>
      <c r="D2776">
        <f t="shared" si="43"/>
        <v>0.98809946733390774</v>
      </c>
      <c r="E2776" t="s">
        <v>7640</v>
      </c>
    </row>
    <row r="2777" spans="1:5" x14ac:dyDescent="0.25">
      <c r="A2777" t="s">
        <v>7650</v>
      </c>
      <c r="B2777" t="s">
        <v>7651</v>
      </c>
      <c r="C2777" t="s">
        <v>7652</v>
      </c>
      <c r="D2777">
        <f t="shared" si="43"/>
        <v>1.0613432533713181</v>
      </c>
      <c r="E2777" t="s">
        <v>7653</v>
      </c>
    </row>
    <row r="2778" spans="1:5" x14ac:dyDescent="0.25">
      <c r="A2778" t="s">
        <v>7654</v>
      </c>
      <c r="B2778" t="s">
        <v>7651</v>
      </c>
      <c r="C2778" t="s">
        <v>7652</v>
      </c>
      <c r="D2778">
        <f t="shared" si="43"/>
        <v>1.0613432533713181</v>
      </c>
      <c r="E2778" t="s">
        <v>7653</v>
      </c>
    </row>
    <row r="2779" spans="1:5" x14ac:dyDescent="0.25">
      <c r="A2779" t="s">
        <v>7655</v>
      </c>
      <c r="B2779" t="s">
        <v>7651</v>
      </c>
      <c r="C2779" t="s">
        <v>7652</v>
      </c>
      <c r="D2779">
        <f t="shared" si="43"/>
        <v>1.0613432533713181</v>
      </c>
      <c r="E2779" t="s">
        <v>7653</v>
      </c>
    </row>
    <row r="2780" spans="1:5" x14ac:dyDescent="0.25">
      <c r="A2780" t="s">
        <v>7656</v>
      </c>
      <c r="B2780" t="s">
        <v>7657</v>
      </c>
      <c r="C2780" t="s">
        <v>7658</v>
      </c>
      <c r="D2780">
        <f t="shared" si="43"/>
        <v>0.98141866474383355</v>
      </c>
      <c r="E2780" t="s">
        <v>7653</v>
      </c>
    </row>
    <row r="2781" spans="1:5" x14ac:dyDescent="0.25">
      <c r="A2781" t="s">
        <v>7659</v>
      </c>
      <c r="B2781" t="s">
        <v>7660</v>
      </c>
      <c r="C2781" t="s">
        <v>7661</v>
      </c>
      <c r="D2781">
        <f t="shared" si="43"/>
        <v>0.98664463705541383</v>
      </c>
      <c r="E2781" t="s">
        <v>7653</v>
      </c>
    </row>
    <row r="2782" spans="1:5" x14ac:dyDescent="0.25">
      <c r="A2782" t="s">
        <v>7662</v>
      </c>
      <c r="B2782" t="s">
        <v>7663</v>
      </c>
      <c r="C2782" t="s">
        <v>7664</v>
      </c>
      <c r="D2782">
        <f t="shared" si="43"/>
        <v>1.0171193958481048</v>
      </c>
      <c r="E2782" t="s">
        <v>7653</v>
      </c>
    </row>
    <row r="2783" spans="1:5" x14ac:dyDescent="0.25">
      <c r="A2783" t="s">
        <v>7665</v>
      </c>
      <c r="B2783" t="s">
        <v>7663</v>
      </c>
      <c r="C2783" t="s">
        <v>7664</v>
      </c>
      <c r="D2783">
        <f t="shared" si="43"/>
        <v>1.0171193958481048</v>
      </c>
      <c r="E2783" t="s">
        <v>7653</v>
      </c>
    </row>
    <row r="2784" spans="1:5" x14ac:dyDescent="0.25">
      <c r="A2784" t="s">
        <v>7666</v>
      </c>
      <c r="B2784" t="s">
        <v>7667</v>
      </c>
      <c r="C2784" t="s">
        <v>7668</v>
      </c>
      <c r="D2784">
        <f t="shared" si="43"/>
        <v>0.98947438188202841</v>
      </c>
      <c r="E2784" t="s">
        <v>7653</v>
      </c>
    </row>
    <row r="2785" spans="1:5" x14ac:dyDescent="0.25">
      <c r="A2785" t="s">
        <v>7669</v>
      </c>
      <c r="B2785" t="s">
        <v>7670</v>
      </c>
      <c r="C2785" t="s">
        <v>7671</v>
      </c>
      <c r="D2785">
        <f t="shared" si="43"/>
        <v>0.98904331344496965</v>
      </c>
      <c r="E2785" t="s">
        <v>7653</v>
      </c>
    </row>
    <row r="2786" spans="1:5" x14ac:dyDescent="0.25">
      <c r="A2786" t="s">
        <v>7672</v>
      </c>
      <c r="B2786" t="s">
        <v>7673</v>
      </c>
      <c r="C2786" t="s">
        <v>7674</v>
      </c>
      <c r="D2786">
        <f t="shared" si="43"/>
        <v>1.0220979108496799</v>
      </c>
      <c r="E2786" t="s">
        <v>7675</v>
      </c>
    </row>
    <row r="2787" spans="1:5" x14ac:dyDescent="0.25">
      <c r="A2787" t="s">
        <v>7676</v>
      </c>
      <c r="B2787" t="s">
        <v>7677</v>
      </c>
      <c r="C2787" t="s">
        <v>7678</v>
      </c>
      <c r="D2787">
        <f t="shared" si="43"/>
        <v>1.0598637985349144</v>
      </c>
      <c r="E2787" t="s">
        <v>7679</v>
      </c>
    </row>
    <row r="2788" spans="1:5" x14ac:dyDescent="0.25">
      <c r="A2788" t="s">
        <v>7680</v>
      </c>
      <c r="B2788" t="s">
        <v>7681</v>
      </c>
      <c r="C2788" t="s">
        <v>7682</v>
      </c>
      <c r="D2788">
        <f t="shared" si="43"/>
        <v>0.89431523839607563</v>
      </c>
      <c r="E2788" t="s">
        <v>7679</v>
      </c>
    </row>
    <row r="2789" spans="1:5" x14ac:dyDescent="0.25">
      <c r="A2789" t="s">
        <v>7683</v>
      </c>
      <c r="B2789" t="s">
        <v>7684</v>
      </c>
      <c r="C2789" t="s">
        <v>7685</v>
      </c>
      <c r="D2789">
        <f t="shared" si="43"/>
        <v>0.98682947952985611</v>
      </c>
      <c r="E2789" t="s">
        <v>7679</v>
      </c>
    </row>
    <row r="2790" spans="1:5" x14ac:dyDescent="0.25">
      <c r="A2790" t="s">
        <v>7686</v>
      </c>
      <c r="B2790" t="s">
        <v>7687</v>
      </c>
      <c r="C2790" t="s">
        <v>7688</v>
      </c>
      <c r="D2790">
        <f t="shared" si="43"/>
        <v>1.0373778128281619</v>
      </c>
      <c r="E2790" t="s">
        <v>7679</v>
      </c>
    </row>
    <row r="2791" spans="1:5" x14ac:dyDescent="0.25">
      <c r="A2791" t="s">
        <v>7689</v>
      </c>
      <c r="B2791" t="s">
        <v>7690</v>
      </c>
      <c r="C2791" t="s">
        <v>7691</v>
      </c>
      <c r="D2791">
        <f t="shared" si="43"/>
        <v>0.9913792277701815</v>
      </c>
      <c r="E2791" t="s">
        <v>7679</v>
      </c>
    </row>
    <row r="2792" spans="1:5" x14ac:dyDescent="0.25">
      <c r="A2792" t="s">
        <v>7692</v>
      </c>
      <c r="B2792" t="s">
        <v>7693</v>
      </c>
      <c r="C2792" t="s">
        <v>7694</v>
      </c>
      <c r="D2792">
        <f t="shared" si="43"/>
        <v>0.97544610896389905</v>
      </c>
      <c r="E2792" t="s">
        <v>7675</v>
      </c>
    </row>
    <row r="2793" spans="1:5" x14ac:dyDescent="0.25">
      <c r="A2793" t="s">
        <v>7695</v>
      </c>
      <c r="B2793" t="s">
        <v>7696</v>
      </c>
      <c r="C2793" t="s">
        <v>7697</v>
      </c>
      <c r="D2793">
        <f t="shared" si="43"/>
        <v>1.0430158482536753</v>
      </c>
      <c r="E2793" t="s">
        <v>7698</v>
      </c>
    </row>
    <row r="2794" spans="1:5" x14ac:dyDescent="0.25">
      <c r="A2794" t="s">
        <v>7699</v>
      </c>
      <c r="B2794" t="s">
        <v>7700</v>
      </c>
      <c r="C2794" t="s">
        <v>7701</v>
      </c>
      <c r="D2794">
        <f t="shared" si="43"/>
        <v>1.0136592967636422</v>
      </c>
      <c r="E2794" t="s">
        <v>7698</v>
      </c>
    </row>
    <row r="2795" spans="1:5" x14ac:dyDescent="0.25">
      <c r="A2795" t="s">
        <v>7702</v>
      </c>
      <c r="B2795" t="s">
        <v>7703</v>
      </c>
      <c r="C2795" t="s">
        <v>7704</v>
      </c>
      <c r="D2795">
        <f t="shared" si="43"/>
        <v>1.0236104936561687</v>
      </c>
      <c r="E2795" t="s">
        <v>7698</v>
      </c>
    </row>
    <row r="2796" spans="1:5" x14ac:dyDescent="0.25">
      <c r="A2796" t="s">
        <v>7705</v>
      </c>
      <c r="B2796" t="s">
        <v>7706</v>
      </c>
      <c r="C2796" t="s">
        <v>7707</v>
      </c>
      <c r="D2796">
        <f t="shared" si="43"/>
        <v>1.008339234402253</v>
      </c>
      <c r="E2796" t="s">
        <v>7698</v>
      </c>
    </row>
    <row r="2797" spans="1:5" x14ac:dyDescent="0.25">
      <c r="A2797" t="s">
        <v>7708</v>
      </c>
      <c r="B2797" t="s">
        <v>7709</v>
      </c>
      <c r="C2797" t="s">
        <v>7710</v>
      </c>
      <c r="D2797">
        <f t="shared" si="43"/>
        <v>1.0100411607260134</v>
      </c>
      <c r="E2797" t="s">
        <v>7698</v>
      </c>
    </row>
    <row r="2798" spans="1:5" x14ac:dyDescent="0.25">
      <c r="A2798" t="s">
        <v>7711</v>
      </c>
      <c r="B2798" t="s">
        <v>7712</v>
      </c>
      <c r="C2798" t="s">
        <v>7713</v>
      </c>
      <c r="D2798">
        <f t="shared" si="43"/>
        <v>1.0061696757157055</v>
      </c>
      <c r="E2798" t="s">
        <v>7714</v>
      </c>
    </row>
    <row r="2799" spans="1:5" x14ac:dyDescent="0.25">
      <c r="A2799" t="s">
        <v>7715</v>
      </c>
      <c r="B2799" t="s">
        <v>7716</v>
      </c>
      <c r="C2799" t="s">
        <v>7717</v>
      </c>
      <c r="D2799">
        <f t="shared" si="43"/>
        <v>0.96857568230408242</v>
      </c>
      <c r="E2799" t="s">
        <v>7714</v>
      </c>
    </row>
    <row r="2800" spans="1:5" x14ac:dyDescent="0.25">
      <c r="A2800" t="s">
        <v>7718</v>
      </c>
      <c r="B2800" t="s">
        <v>7719</v>
      </c>
      <c r="C2800" t="s">
        <v>7720</v>
      </c>
      <c r="D2800">
        <f t="shared" si="43"/>
        <v>1.0217913091749622</v>
      </c>
      <c r="E2800" t="s">
        <v>7721</v>
      </c>
    </row>
    <row r="2801" spans="1:5" x14ac:dyDescent="0.25">
      <c r="A2801" t="s">
        <v>7722</v>
      </c>
      <c r="B2801" t="s">
        <v>7723</v>
      </c>
      <c r="C2801" t="s">
        <v>7724</v>
      </c>
      <c r="D2801">
        <f t="shared" si="43"/>
        <v>1.0458550290255302</v>
      </c>
      <c r="E2801" t="s">
        <v>7725</v>
      </c>
    </row>
    <row r="2802" spans="1:5" x14ac:dyDescent="0.25">
      <c r="A2802" t="s">
        <v>7726</v>
      </c>
      <c r="B2802" t="s">
        <v>7727</v>
      </c>
      <c r="C2802" t="s">
        <v>7728</v>
      </c>
      <c r="D2802">
        <f t="shared" si="43"/>
        <v>1.0097140880967499</v>
      </c>
      <c r="E2802" t="s">
        <v>7725</v>
      </c>
    </row>
    <row r="2803" spans="1:5" x14ac:dyDescent="0.25">
      <c r="A2803" t="s">
        <v>7729</v>
      </c>
      <c r="B2803" t="s">
        <v>7730</v>
      </c>
      <c r="C2803" t="s">
        <v>7731</v>
      </c>
      <c r="D2803">
        <f t="shared" si="43"/>
        <v>0.99093596766964731</v>
      </c>
      <c r="E2803" t="s">
        <v>7725</v>
      </c>
    </row>
    <row r="2804" spans="1:5" x14ac:dyDescent="0.25">
      <c r="A2804" t="s">
        <v>7732</v>
      </c>
      <c r="B2804" t="s">
        <v>7733</v>
      </c>
      <c r="C2804" t="s">
        <v>7734</v>
      </c>
      <c r="D2804">
        <f t="shared" si="43"/>
        <v>0.9765278389111629</v>
      </c>
      <c r="E2804" t="s">
        <v>7725</v>
      </c>
    </row>
    <row r="2805" spans="1:5" x14ac:dyDescent="0.25">
      <c r="A2805" t="s">
        <v>7735</v>
      </c>
      <c r="B2805" t="s">
        <v>7736</v>
      </c>
      <c r="C2805" t="s">
        <v>7737</v>
      </c>
      <c r="D2805">
        <f t="shared" si="43"/>
        <v>1.0074915888583886</v>
      </c>
      <c r="E2805" t="s">
        <v>7725</v>
      </c>
    </row>
    <row r="2806" spans="1:5" x14ac:dyDescent="0.25">
      <c r="A2806" t="s">
        <v>7738</v>
      </c>
      <c r="B2806" t="s">
        <v>7739</v>
      </c>
      <c r="C2806" t="s">
        <v>7740</v>
      </c>
      <c r="D2806">
        <f t="shared" si="43"/>
        <v>0.95822858626436314</v>
      </c>
      <c r="E2806" t="s">
        <v>7741</v>
      </c>
    </row>
    <row r="2807" spans="1:5" x14ac:dyDescent="0.25">
      <c r="A2807" t="s">
        <v>7742</v>
      </c>
      <c r="B2807" t="s">
        <v>7743</v>
      </c>
      <c r="C2807" t="s">
        <v>7744</v>
      </c>
      <c r="D2807">
        <f t="shared" si="43"/>
        <v>0.97625752312318648</v>
      </c>
      <c r="E2807" t="s">
        <v>7741</v>
      </c>
    </row>
    <row r="2808" spans="1:5" x14ac:dyDescent="0.25">
      <c r="A2808" t="s">
        <v>7745</v>
      </c>
      <c r="B2808" t="s">
        <v>7746</v>
      </c>
      <c r="C2808" t="s">
        <v>7747</v>
      </c>
      <c r="D2808">
        <f t="shared" si="43"/>
        <v>1.0119352100715786</v>
      </c>
      <c r="E2808" t="s">
        <v>7741</v>
      </c>
    </row>
    <row r="2809" spans="1:5" x14ac:dyDescent="0.25">
      <c r="A2809" t="s">
        <v>7748</v>
      </c>
      <c r="B2809" t="s">
        <v>7746</v>
      </c>
      <c r="C2809" t="s">
        <v>7747</v>
      </c>
      <c r="D2809">
        <f t="shared" si="43"/>
        <v>1.0119352100715786</v>
      </c>
      <c r="E2809" t="s">
        <v>7741</v>
      </c>
    </row>
    <row r="2810" spans="1:5" x14ac:dyDescent="0.25">
      <c r="A2810" t="s">
        <v>7749</v>
      </c>
      <c r="B2810" t="s">
        <v>7750</v>
      </c>
      <c r="C2810" t="s">
        <v>7751</v>
      </c>
      <c r="D2810">
        <f t="shared" si="43"/>
        <v>1.0063894591353237</v>
      </c>
      <c r="E2810" t="s">
        <v>7741</v>
      </c>
    </row>
    <row r="2811" spans="1:5" x14ac:dyDescent="0.25">
      <c r="A2811" t="s">
        <v>7752</v>
      </c>
      <c r="B2811" t="s">
        <v>7753</v>
      </c>
      <c r="C2811" t="s">
        <v>7754</v>
      </c>
      <c r="D2811">
        <f t="shared" si="43"/>
        <v>1.013352156437676</v>
      </c>
      <c r="E2811" t="s">
        <v>7741</v>
      </c>
    </row>
    <row r="2812" spans="1:5" x14ac:dyDescent="0.25">
      <c r="A2812" t="s">
        <v>7755</v>
      </c>
      <c r="B2812" t="s">
        <v>7756</v>
      </c>
      <c r="C2812" t="s">
        <v>7757</v>
      </c>
      <c r="D2812">
        <f t="shared" si="43"/>
        <v>1.0312902120278165</v>
      </c>
      <c r="E2812" t="s">
        <v>7758</v>
      </c>
    </row>
    <row r="2813" spans="1:5" x14ac:dyDescent="0.25">
      <c r="A2813" t="s">
        <v>7759</v>
      </c>
      <c r="B2813" t="s">
        <v>7760</v>
      </c>
      <c r="C2813" t="s">
        <v>7761</v>
      </c>
      <c r="D2813">
        <f t="shared" si="43"/>
        <v>1.0284012498841242</v>
      </c>
      <c r="E2813" t="s">
        <v>7758</v>
      </c>
    </row>
    <row r="2814" spans="1:5" x14ac:dyDescent="0.25">
      <c r="A2814" t="s">
        <v>7762</v>
      </c>
      <c r="B2814" t="s">
        <v>7763</v>
      </c>
      <c r="C2814" t="s">
        <v>7764</v>
      </c>
      <c r="D2814">
        <f t="shared" si="43"/>
        <v>1.018821676895904</v>
      </c>
      <c r="E2814" t="s">
        <v>7758</v>
      </c>
    </row>
    <row r="2815" spans="1:5" x14ac:dyDescent="0.25">
      <c r="A2815" t="s">
        <v>7765</v>
      </c>
      <c r="B2815" t="s">
        <v>7766</v>
      </c>
      <c r="C2815" t="s">
        <v>7767</v>
      </c>
      <c r="D2815">
        <f t="shared" si="43"/>
        <v>0.95907545025340579</v>
      </c>
      <c r="E2815" t="s">
        <v>7758</v>
      </c>
    </row>
    <row r="2816" spans="1:5" x14ac:dyDescent="0.25">
      <c r="A2816" t="s">
        <v>7768</v>
      </c>
      <c r="B2816" t="s">
        <v>7769</v>
      </c>
      <c r="C2816" t="s">
        <v>7770</v>
      </c>
      <c r="D2816">
        <f t="shared" si="43"/>
        <v>1.0213359177020978</v>
      </c>
      <c r="E2816" t="s">
        <v>7758</v>
      </c>
    </row>
    <row r="2817" spans="1:5" x14ac:dyDescent="0.25">
      <c r="A2817" t="s">
        <v>7771</v>
      </c>
      <c r="B2817" t="s">
        <v>7772</v>
      </c>
      <c r="C2817" t="s">
        <v>7773</v>
      </c>
      <c r="D2817">
        <f t="shared" si="43"/>
        <v>0.98578805325066887</v>
      </c>
      <c r="E2817" t="s">
        <v>7758</v>
      </c>
    </row>
    <row r="2818" spans="1:5" x14ac:dyDescent="0.25">
      <c r="A2818" t="s">
        <v>7774</v>
      </c>
      <c r="B2818" t="s">
        <v>7775</v>
      </c>
      <c r="C2818" t="s">
        <v>7776</v>
      </c>
      <c r="D2818">
        <f t="shared" si="43"/>
        <v>1.05887194048973</v>
      </c>
      <c r="E2818" t="s">
        <v>7777</v>
      </c>
    </row>
    <row r="2819" spans="1:5" x14ac:dyDescent="0.25">
      <c r="A2819" t="s">
        <v>7778</v>
      </c>
      <c r="B2819" t="s">
        <v>7779</v>
      </c>
      <c r="C2819" t="s">
        <v>7780</v>
      </c>
      <c r="D2819">
        <f t="shared" ref="D2819:D2882" si="44">C2819/B2819</f>
        <v>0.9623751324253863</v>
      </c>
      <c r="E2819" t="s">
        <v>7777</v>
      </c>
    </row>
    <row r="2820" spans="1:5" x14ac:dyDescent="0.25">
      <c r="A2820" t="s">
        <v>7781</v>
      </c>
      <c r="B2820" t="s">
        <v>7779</v>
      </c>
      <c r="C2820" t="s">
        <v>7780</v>
      </c>
      <c r="D2820">
        <f t="shared" si="44"/>
        <v>0.9623751324253863</v>
      </c>
      <c r="E2820" t="s">
        <v>7777</v>
      </c>
    </row>
    <row r="2821" spans="1:5" x14ac:dyDescent="0.25">
      <c r="A2821" t="s">
        <v>7782</v>
      </c>
      <c r="B2821" t="s">
        <v>7779</v>
      </c>
      <c r="C2821" t="s">
        <v>7780</v>
      </c>
      <c r="D2821">
        <f t="shared" si="44"/>
        <v>0.9623751324253863</v>
      </c>
      <c r="E2821" t="s">
        <v>7777</v>
      </c>
    </row>
    <row r="2822" spans="1:5" x14ac:dyDescent="0.25">
      <c r="A2822" t="s">
        <v>7783</v>
      </c>
      <c r="B2822" t="s">
        <v>7779</v>
      </c>
      <c r="C2822" t="s">
        <v>7780</v>
      </c>
      <c r="D2822">
        <f t="shared" si="44"/>
        <v>0.9623751324253863</v>
      </c>
      <c r="E2822" t="s">
        <v>7777</v>
      </c>
    </row>
    <row r="2823" spans="1:5" x14ac:dyDescent="0.25">
      <c r="A2823" t="s">
        <v>7784</v>
      </c>
      <c r="B2823" t="s">
        <v>7785</v>
      </c>
      <c r="C2823" t="s">
        <v>7786</v>
      </c>
      <c r="D2823">
        <f t="shared" si="44"/>
        <v>1.0185988692179087</v>
      </c>
      <c r="E2823" t="s">
        <v>7777</v>
      </c>
    </row>
    <row r="2824" spans="1:5" x14ac:dyDescent="0.25">
      <c r="A2824" t="s">
        <v>7787</v>
      </c>
      <c r="B2824" t="s">
        <v>7788</v>
      </c>
      <c r="C2824" t="s">
        <v>7789</v>
      </c>
      <c r="D2824">
        <f t="shared" si="44"/>
        <v>0.96730497528982495</v>
      </c>
      <c r="E2824" t="s">
        <v>7777</v>
      </c>
    </row>
    <row r="2825" spans="1:5" x14ac:dyDescent="0.25">
      <c r="A2825" t="s">
        <v>7790</v>
      </c>
      <c r="B2825" t="s">
        <v>7788</v>
      </c>
      <c r="C2825" t="s">
        <v>7789</v>
      </c>
      <c r="D2825">
        <f t="shared" si="44"/>
        <v>0.96730497528982495</v>
      </c>
      <c r="E2825" t="s">
        <v>7777</v>
      </c>
    </row>
    <row r="2826" spans="1:5" x14ac:dyDescent="0.25">
      <c r="A2826" t="s">
        <v>7791</v>
      </c>
      <c r="B2826" t="s">
        <v>7792</v>
      </c>
      <c r="C2826" t="s">
        <v>7793</v>
      </c>
      <c r="D2826">
        <f t="shared" si="44"/>
        <v>0.99333716244198533</v>
      </c>
      <c r="E2826" t="s">
        <v>7777</v>
      </c>
    </row>
    <row r="2827" spans="1:5" x14ac:dyDescent="0.25">
      <c r="A2827" t="s">
        <v>7794</v>
      </c>
      <c r="B2827" t="s">
        <v>7795</v>
      </c>
      <c r="C2827" t="s">
        <v>7796</v>
      </c>
      <c r="D2827">
        <f t="shared" si="44"/>
        <v>1.0093550804273641</v>
      </c>
      <c r="E2827" t="s">
        <v>7797</v>
      </c>
    </row>
    <row r="2828" spans="1:5" x14ac:dyDescent="0.25">
      <c r="A2828" t="s">
        <v>7798</v>
      </c>
      <c r="B2828" t="s">
        <v>7799</v>
      </c>
      <c r="C2828" t="s">
        <v>7800</v>
      </c>
      <c r="D2828">
        <f t="shared" si="44"/>
        <v>1.0112770715051111</v>
      </c>
      <c r="E2828" t="s">
        <v>7797</v>
      </c>
    </row>
    <row r="2829" spans="1:5" x14ac:dyDescent="0.25">
      <c r="A2829" t="s">
        <v>7801</v>
      </c>
      <c r="B2829" t="s">
        <v>7802</v>
      </c>
      <c r="C2829" t="s">
        <v>7803</v>
      </c>
      <c r="D2829">
        <f t="shared" si="44"/>
        <v>0.99007978646843164</v>
      </c>
      <c r="E2829" t="s">
        <v>7797</v>
      </c>
    </row>
    <row r="2830" spans="1:5" x14ac:dyDescent="0.25">
      <c r="A2830" t="s">
        <v>7804</v>
      </c>
      <c r="B2830" t="s">
        <v>7805</v>
      </c>
      <c r="C2830" t="s">
        <v>7806</v>
      </c>
      <c r="D2830">
        <f t="shared" si="44"/>
        <v>1.0045752638043877</v>
      </c>
      <c r="E2830" t="s">
        <v>7797</v>
      </c>
    </row>
    <row r="2831" spans="1:5" x14ac:dyDescent="0.25">
      <c r="A2831" t="s">
        <v>7807</v>
      </c>
      <c r="B2831" t="s">
        <v>7808</v>
      </c>
      <c r="C2831" t="s">
        <v>7809</v>
      </c>
      <c r="D2831">
        <f t="shared" si="44"/>
        <v>0.9869780587366398</v>
      </c>
      <c r="E2831" t="s">
        <v>7810</v>
      </c>
    </row>
    <row r="2832" spans="1:5" x14ac:dyDescent="0.25">
      <c r="A2832" t="s">
        <v>7811</v>
      </c>
      <c r="B2832" t="s">
        <v>7812</v>
      </c>
      <c r="C2832" t="s">
        <v>7813</v>
      </c>
      <c r="D2832">
        <f t="shared" si="44"/>
        <v>0.99177659439608545</v>
      </c>
      <c r="E2832" t="s">
        <v>7810</v>
      </c>
    </row>
    <row r="2833" spans="1:5" x14ac:dyDescent="0.25">
      <c r="A2833" t="s">
        <v>7814</v>
      </c>
      <c r="B2833" t="s">
        <v>7815</v>
      </c>
      <c r="C2833" t="s">
        <v>7816</v>
      </c>
      <c r="D2833">
        <f t="shared" si="44"/>
        <v>1.0202230860768731</v>
      </c>
      <c r="E2833" t="s">
        <v>7810</v>
      </c>
    </row>
    <row r="2834" spans="1:5" x14ac:dyDescent="0.25">
      <c r="A2834" t="s">
        <v>7817</v>
      </c>
      <c r="B2834" t="s">
        <v>7818</v>
      </c>
      <c r="C2834" t="s">
        <v>7819</v>
      </c>
      <c r="D2834">
        <f t="shared" si="44"/>
        <v>0.99311386358508558</v>
      </c>
      <c r="E2834" t="s">
        <v>7810</v>
      </c>
    </row>
    <row r="2835" spans="1:5" x14ac:dyDescent="0.25">
      <c r="A2835" t="s">
        <v>7820</v>
      </c>
      <c r="B2835" t="s">
        <v>7821</v>
      </c>
      <c r="C2835" t="s">
        <v>7822</v>
      </c>
      <c r="D2835">
        <f t="shared" si="44"/>
        <v>1.0156604971562044</v>
      </c>
      <c r="E2835" t="s">
        <v>7810</v>
      </c>
    </row>
    <row r="2836" spans="1:5" x14ac:dyDescent="0.25">
      <c r="A2836" t="s">
        <v>7823</v>
      </c>
      <c r="B2836" t="s">
        <v>7824</v>
      </c>
      <c r="C2836" t="s">
        <v>7825</v>
      </c>
      <c r="D2836">
        <f t="shared" si="44"/>
        <v>0.99279312936793973</v>
      </c>
      <c r="E2836" t="s">
        <v>7826</v>
      </c>
    </row>
    <row r="2837" spans="1:5" x14ac:dyDescent="0.25">
      <c r="A2837" t="s">
        <v>7827</v>
      </c>
      <c r="B2837" t="s">
        <v>7828</v>
      </c>
      <c r="C2837" t="s">
        <v>7829</v>
      </c>
      <c r="D2837">
        <f t="shared" si="44"/>
        <v>1.0095766202699508</v>
      </c>
      <c r="E2837" t="s">
        <v>7830</v>
      </c>
    </row>
    <row r="2838" spans="1:5" x14ac:dyDescent="0.25">
      <c r="A2838" t="s">
        <v>7831</v>
      </c>
      <c r="B2838" t="s">
        <v>7832</v>
      </c>
      <c r="C2838" t="s">
        <v>7833</v>
      </c>
      <c r="D2838">
        <f t="shared" si="44"/>
        <v>1.0765543967426874</v>
      </c>
      <c r="E2838" t="s">
        <v>7826</v>
      </c>
    </row>
    <row r="2839" spans="1:5" x14ac:dyDescent="0.25">
      <c r="A2839" t="s">
        <v>7834</v>
      </c>
      <c r="B2839" t="s">
        <v>7835</v>
      </c>
      <c r="C2839" t="s">
        <v>7836</v>
      </c>
      <c r="D2839">
        <f t="shared" si="44"/>
        <v>0.95948592538679267</v>
      </c>
      <c r="E2839" t="s">
        <v>7826</v>
      </c>
    </row>
    <row r="2840" spans="1:5" x14ac:dyDescent="0.25">
      <c r="A2840" t="s">
        <v>7837</v>
      </c>
      <c r="B2840" t="s">
        <v>7838</v>
      </c>
      <c r="C2840" t="s">
        <v>7839</v>
      </c>
      <c r="D2840">
        <f t="shared" si="44"/>
        <v>1.0197412795587615</v>
      </c>
      <c r="E2840" t="s">
        <v>7826</v>
      </c>
    </row>
    <row r="2841" spans="1:5" x14ac:dyDescent="0.25">
      <c r="A2841" t="s">
        <v>7840</v>
      </c>
      <c r="B2841" t="s">
        <v>7841</v>
      </c>
      <c r="C2841" t="s">
        <v>7842</v>
      </c>
      <c r="D2841">
        <f t="shared" si="44"/>
        <v>0.98783367428487712</v>
      </c>
      <c r="E2841" t="s">
        <v>7826</v>
      </c>
    </row>
    <row r="2842" spans="1:5" x14ac:dyDescent="0.25">
      <c r="A2842" t="s">
        <v>7843</v>
      </c>
      <c r="B2842" t="s">
        <v>7844</v>
      </c>
      <c r="C2842" t="s">
        <v>7845</v>
      </c>
      <c r="D2842">
        <f t="shared" si="44"/>
        <v>1.0166758035544492</v>
      </c>
      <c r="E2842" t="s">
        <v>7826</v>
      </c>
    </row>
    <row r="2843" spans="1:5" x14ac:dyDescent="0.25">
      <c r="A2843" t="s">
        <v>7846</v>
      </c>
      <c r="B2843" t="s">
        <v>7847</v>
      </c>
      <c r="C2843" t="s">
        <v>7848</v>
      </c>
      <c r="D2843">
        <f t="shared" si="44"/>
        <v>1.0103559907096533</v>
      </c>
      <c r="E2843" t="s">
        <v>7826</v>
      </c>
    </row>
    <row r="2844" spans="1:5" x14ac:dyDescent="0.25">
      <c r="A2844" t="s">
        <v>7849</v>
      </c>
      <c r="B2844" t="s">
        <v>7850</v>
      </c>
      <c r="C2844" t="s">
        <v>7851</v>
      </c>
      <c r="D2844">
        <f t="shared" si="44"/>
        <v>0.98816958541157807</v>
      </c>
      <c r="E2844" t="s">
        <v>7826</v>
      </c>
    </row>
    <row r="2845" spans="1:5" x14ac:dyDescent="0.25">
      <c r="A2845" t="s">
        <v>7852</v>
      </c>
      <c r="B2845" t="s">
        <v>7853</v>
      </c>
      <c r="C2845" t="s">
        <v>7854</v>
      </c>
      <c r="D2845">
        <f t="shared" si="44"/>
        <v>0.98863663425726955</v>
      </c>
      <c r="E2845" t="s">
        <v>7855</v>
      </c>
    </row>
    <row r="2846" spans="1:5" x14ac:dyDescent="0.25">
      <c r="A2846" t="s">
        <v>7856</v>
      </c>
      <c r="B2846" t="s">
        <v>7857</v>
      </c>
      <c r="C2846" t="s">
        <v>7858</v>
      </c>
      <c r="D2846">
        <f t="shared" si="44"/>
        <v>0.96960215985535303</v>
      </c>
      <c r="E2846" t="s">
        <v>7855</v>
      </c>
    </row>
    <row r="2847" spans="1:5" x14ac:dyDescent="0.25">
      <c r="A2847" t="s">
        <v>7859</v>
      </c>
      <c r="B2847" t="s">
        <v>7857</v>
      </c>
      <c r="C2847" t="s">
        <v>7858</v>
      </c>
      <c r="D2847">
        <f t="shared" si="44"/>
        <v>0.96960215985535303</v>
      </c>
      <c r="E2847" t="s">
        <v>7855</v>
      </c>
    </row>
    <row r="2848" spans="1:5" x14ac:dyDescent="0.25">
      <c r="A2848" t="s">
        <v>7860</v>
      </c>
      <c r="B2848" t="s">
        <v>7861</v>
      </c>
      <c r="C2848" t="s">
        <v>7862</v>
      </c>
      <c r="D2848">
        <f t="shared" si="44"/>
        <v>1.0119340667702614</v>
      </c>
      <c r="E2848" t="s">
        <v>7855</v>
      </c>
    </row>
    <row r="2849" spans="1:5" x14ac:dyDescent="0.25">
      <c r="A2849" t="s">
        <v>7863</v>
      </c>
      <c r="B2849" t="s">
        <v>7861</v>
      </c>
      <c r="C2849" t="s">
        <v>7862</v>
      </c>
      <c r="D2849">
        <f t="shared" si="44"/>
        <v>1.0119340667702614</v>
      </c>
      <c r="E2849" t="s">
        <v>7855</v>
      </c>
    </row>
    <row r="2850" spans="1:5" x14ac:dyDescent="0.25">
      <c r="A2850" t="s">
        <v>7864</v>
      </c>
      <c r="B2850" t="s">
        <v>7865</v>
      </c>
      <c r="C2850" t="s">
        <v>7866</v>
      </c>
      <c r="D2850">
        <f t="shared" si="44"/>
        <v>1.0244456875014745</v>
      </c>
      <c r="E2850" t="s">
        <v>7855</v>
      </c>
    </row>
    <row r="2851" spans="1:5" x14ac:dyDescent="0.25">
      <c r="A2851" t="s">
        <v>7867</v>
      </c>
      <c r="B2851" t="s">
        <v>7865</v>
      </c>
      <c r="C2851" t="s">
        <v>7866</v>
      </c>
      <c r="D2851">
        <f t="shared" si="44"/>
        <v>1.0244456875014745</v>
      </c>
      <c r="E2851" t="s">
        <v>7855</v>
      </c>
    </row>
    <row r="2852" spans="1:5" x14ac:dyDescent="0.25">
      <c r="A2852" t="s">
        <v>7868</v>
      </c>
      <c r="B2852" t="s">
        <v>7869</v>
      </c>
      <c r="C2852" t="s">
        <v>7870</v>
      </c>
      <c r="D2852">
        <f t="shared" si="44"/>
        <v>0.92634634039470343</v>
      </c>
      <c r="E2852" t="s">
        <v>7871</v>
      </c>
    </row>
    <row r="2853" spans="1:5" x14ac:dyDescent="0.25">
      <c r="A2853" t="s">
        <v>7872</v>
      </c>
      <c r="B2853" t="s">
        <v>7873</v>
      </c>
      <c r="C2853" t="s">
        <v>7874</v>
      </c>
      <c r="D2853">
        <f t="shared" si="44"/>
        <v>1.0557033497442816</v>
      </c>
      <c r="E2853" t="s">
        <v>7871</v>
      </c>
    </row>
    <row r="2854" spans="1:5" x14ac:dyDescent="0.25">
      <c r="A2854" t="s">
        <v>7875</v>
      </c>
      <c r="B2854" t="s">
        <v>7873</v>
      </c>
      <c r="C2854" t="s">
        <v>7874</v>
      </c>
      <c r="D2854">
        <f t="shared" si="44"/>
        <v>1.0557033497442816</v>
      </c>
      <c r="E2854" t="s">
        <v>7871</v>
      </c>
    </row>
    <row r="2855" spans="1:5" x14ac:dyDescent="0.25">
      <c r="A2855" t="s">
        <v>7876</v>
      </c>
      <c r="B2855" t="s">
        <v>7877</v>
      </c>
      <c r="C2855" t="s">
        <v>7878</v>
      </c>
      <c r="D2855">
        <f t="shared" si="44"/>
        <v>0.96761375751059564</v>
      </c>
      <c r="E2855" t="s">
        <v>7871</v>
      </c>
    </row>
    <row r="2856" spans="1:5" x14ac:dyDescent="0.25">
      <c r="A2856" t="s">
        <v>7879</v>
      </c>
      <c r="B2856" t="s">
        <v>7880</v>
      </c>
      <c r="C2856" t="s">
        <v>7881</v>
      </c>
      <c r="D2856">
        <f t="shared" si="44"/>
        <v>1.0183378236906231</v>
      </c>
      <c r="E2856" t="s">
        <v>7871</v>
      </c>
    </row>
    <row r="2857" spans="1:5" x14ac:dyDescent="0.25">
      <c r="A2857" t="s">
        <v>7882</v>
      </c>
      <c r="B2857" t="s">
        <v>7883</v>
      </c>
      <c r="C2857" t="s">
        <v>7884</v>
      </c>
      <c r="D2857">
        <f t="shared" si="44"/>
        <v>0.98822726708052289</v>
      </c>
      <c r="E2857" t="s">
        <v>7871</v>
      </c>
    </row>
    <row r="2858" spans="1:5" x14ac:dyDescent="0.25">
      <c r="A2858" t="s">
        <v>7885</v>
      </c>
      <c r="B2858" t="s">
        <v>7886</v>
      </c>
      <c r="C2858" t="s">
        <v>7887</v>
      </c>
      <c r="D2858">
        <f t="shared" si="44"/>
        <v>1.0144816689918779</v>
      </c>
      <c r="E2858" t="s">
        <v>7871</v>
      </c>
    </row>
    <row r="2859" spans="1:5" x14ac:dyDescent="0.25">
      <c r="A2859" t="s">
        <v>7888</v>
      </c>
      <c r="B2859" t="s">
        <v>7889</v>
      </c>
      <c r="C2859" t="s">
        <v>7890</v>
      </c>
      <c r="D2859">
        <f t="shared" si="44"/>
        <v>1.011205995888925</v>
      </c>
      <c r="E2859" t="s">
        <v>7871</v>
      </c>
    </row>
    <row r="2860" spans="1:5" x14ac:dyDescent="0.25">
      <c r="A2860" t="s">
        <v>7891</v>
      </c>
      <c r="B2860" t="s">
        <v>7889</v>
      </c>
      <c r="C2860" t="s">
        <v>7890</v>
      </c>
      <c r="D2860">
        <f t="shared" si="44"/>
        <v>1.011205995888925</v>
      </c>
      <c r="E2860" t="s">
        <v>7871</v>
      </c>
    </row>
    <row r="2861" spans="1:5" x14ac:dyDescent="0.25">
      <c r="A2861" t="s">
        <v>7892</v>
      </c>
      <c r="B2861" t="s">
        <v>7893</v>
      </c>
      <c r="C2861" t="s">
        <v>7894</v>
      </c>
      <c r="D2861">
        <f t="shared" si="44"/>
        <v>1.0102164243048162</v>
      </c>
      <c r="E2861" t="s">
        <v>7871</v>
      </c>
    </row>
    <row r="2862" spans="1:5" x14ac:dyDescent="0.25">
      <c r="A2862" t="s">
        <v>7895</v>
      </c>
      <c r="B2862" t="s">
        <v>7896</v>
      </c>
      <c r="C2862" t="s">
        <v>7897</v>
      </c>
      <c r="D2862">
        <f t="shared" si="44"/>
        <v>0.98525516535945434</v>
      </c>
      <c r="E2862" t="s">
        <v>7871</v>
      </c>
    </row>
    <row r="2863" spans="1:5" x14ac:dyDescent="0.25">
      <c r="A2863" t="s">
        <v>7898</v>
      </c>
      <c r="B2863" t="s">
        <v>7899</v>
      </c>
      <c r="C2863" t="s">
        <v>7900</v>
      </c>
      <c r="D2863">
        <f t="shared" si="44"/>
        <v>0.9879071829327426</v>
      </c>
      <c r="E2863" t="s">
        <v>7901</v>
      </c>
    </row>
    <row r="2864" spans="1:5" x14ac:dyDescent="0.25">
      <c r="A2864" t="s">
        <v>7902</v>
      </c>
      <c r="B2864" t="s">
        <v>7899</v>
      </c>
      <c r="C2864" t="s">
        <v>7900</v>
      </c>
      <c r="D2864">
        <f t="shared" si="44"/>
        <v>0.9879071829327426</v>
      </c>
      <c r="E2864" t="s">
        <v>7901</v>
      </c>
    </row>
    <row r="2865" spans="1:5" x14ac:dyDescent="0.25">
      <c r="A2865" t="s">
        <v>7903</v>
      </c>
      <c r="B2865" t="s">
        <v>7899</v>
      </c>
      <c r="C2865" t="s">
        <v>7900</v>
      </c>
      <c r="D2865">
        <f t="shared" si="44"/>
        <v>0.9879071829327426</v>
      </c>
      <c r="E2865" t="s">
        <v>7901</v>
      </c>
    </row>
    <row r="2866" spans="1:5" x14ac:dyDescent="0.25">
      <c r="A2866" t="s">
        <v>7904</v>
      </c>
      <c r="B2866" t="s">
        <v>7905</v>
      </c>
      <c r="C2866" t="s">
        <v>7906</v>
      </c>
      <c r="D2866">
        <f t="shared" si="44"/>
        <v>0.99340276157126883</v>
      </c>
      <c r="E2866" t="s">
        <v>7901</v>
      </c>
    </row>
    <row r="2867" spans="1:5" x14ac:dyDescent="0.25">
      <c r="A2867" t="s">
        <v>7907</v>
      </c>
      <c r="B2867" t="s">
        <v>7908</v>
      </c>
      <c r="C2867" t="s">
        <v>7909</v>
      </c>
      <c r="D2867">
        <f t="shared" si="44"/>
        <v>1.0157433485776166</v>
      </c>
      <c r="E2867" t="s">
        <v>7901</v>
      </c>
    </row>
    <row r="2868" spans="1:5" x14ac:dyDescent="0.25">
      <c r="A2868" t="s">
        <v>7910</v>
      </c>
      <c r="B2868" t="s">
        <v>7911</v>
      </c>
      <c r="C2868" t="s">
        <v>7912</v>
      </c>
      <c r="D2868">
        <f t="shared" si="44"/>
        <v>1.0161813186511981</v>
      </c>
      <c r="E2868" t="s">
        <v>7901</v>
      </c>
    </row>
    <row r="2869" spans="1:5" x14ac:dyDescent="0.25">
      <c r="A2869" t="s">
        <v>7913</v>
      </c>
      <c r="B2869" t="s">
        <v>7914</v>
      </c>
      <c r="C2869" t="s">
        <v>7915</v>
      </c>
      <c r="D2869">
        <f t="shared" si="44"/>
        <v>1.0088213782327466</v>
      </c>
      <c r="E2869" t="s">
        <v>7901</v>
      </c>
    </row>
    <row r="2870" spans="1:5" x14ac:dyDescent="0.25">
      <c r="A2870" t="s">
        <v>7916</v>
      </c>
      <c r="B2870" t="s">
        <v>7917</v>
      </c>
      <c r="C2870" t="s">
        <v>7918</v>
      </c>
      <c r="D2870">
        <f t="shared" si="44"/>
        <v>0.98834712629914023</v>
      </c>
      <c r="E2870" t="s">
        <v>7901</v>
      </c>
    </row>
    <row r="2871" spans="1:5" x14ac:dyDescent="0.25">
      <c r="A2871" t="s">
        <v>7919</v>
      </c>
      <c r="B2871" t="s">
        <v>7920</v>
      </c>
      <c r="C2871" t="s">
        <v>7921</v>
      </c>
      <c r="D2871">
        <f t="shared" si="44"/>
        <v>0.99629253894559888</v>
      </c>
      <c r="E2871" t="s">
        <v>7901</v>
      </c>
    </row>
    <row r="2872" spans="1:5" x14ac:dyDescent="0.25">
      <c r="A2872" t="s">
        <v>7922</v>
      </c>
      <c r="B2872" t="s">
        <v>7920</v>
      </c>
      <c r="C2872" t="s">
        <v>7921</v>
      </c>
      <c r="D2872">
        <f t="shared" si="44"/>
        <v>0.99629253894559888</v>
      </c>
      <c r="E2872" t="s">
        <v>7901</v>
      </c>
    </row>
    <row r="2873" spans="1:5" x14ac:dyDescent="0.25">
      <c r="A2873" t="s">
        <v>7923</v>
      </c>
      <c r="B2873" t="s">
        <v>7920</v>
      </c>
      <c r="C2873" t="s">
        <v>7921</v>
      </c>
      <c r="D2873">
        <f t="shared" si="44"/>
        <v>0.99629253894559888</v>
      </c>
      <c r="E2873" t="s">
        <v>7901</v>
      </c>
    </row>
    <row r="2874" spans="1:5" x14ac:dyDescent="0.25">
      <c r="A2874" t="s">
        <v>7924</v>
      </c>
      <c r="B2874" t="s">
        <v>7920</v>
      </c>
      <c r="C2874" t="s">
        <v>7921</v>
      </c>
      <c r="D2874">
        <f t="shared" si="44"/>
        <v>0.99629253894559888</v>
      </c>
      <c r="E2874" t="s">
        <v>7901</v>
      </c>
    </row>
    <row r="2875" spans="1:5" x14ac:dyDescent="0.25">
      <c r="A2875" t="s">
        <v>7925</v>
      </c>
      <c r="B2875" t="s">
        <v>7926</v>
      </c>
      <c r="C2875" t="s">
        <v>7927</v>
      </c>
      <c r="D2875">
        <f t="shared" si="44"/>
        <v>0.96468241690070944</v>
      </c>
      <c r="E2875" t="s">
        <v>7928</v>
      </c>
    </row>
    <row r="2876" spans="1:5" x14ac:dyDescent="0.25">
      <c r="A2876" t="s">
        <v>7929</v>
      </c>
      <c r="B2876" t="s">
        <v>7930</v>
      </c>
      <c r="C2876" t="s">
        <v>7931</v>
      </c>
      <c r="D2876">
        <f t="shared" si="44"/>
        <v>0.98341318108831577</v>
      </c>
      <c r="E2876" t="s">
        <v>7928</v>
      </c>
    </row>
    <row r="2877" spans="1:5" x14ac:dyDescent="0.25">
      <c r="A2877" t="s">
        <v>7932</v>
      </c>
      <c r="B2877" t="s">
        <v>7930</v>
      </c>
      <c r="C2877" t="s">
        <v>7931</v>
      </c>
      <c r="D2877">
        <f t="shared" si="44"/>
        <v>0.98341318108831577</v>
      </c>
      <c r="E2877" t="s">
        <v>7928</v>
      </c>
    </row>
    <row r="2878" spans="1:5" x14ac:dyDescent="0.25">
      <c r="A2878" t="s">
        <v>7933</v>
      </c>
      <c r="B2878" t="s">
        <v>7934</v>
      </c>
      <c r="C2878" t="s">
        <v>7935</v>
      </c>
      <c r="D2878">
        <f t="shared" si="44"/>
        <v>0.97680680276859355</v>
      </c>
      <c r="E2878" t="s">
        <v>7928</v>
      </c>
    </row>
    <row r="2879" spans="1:5" x14ac:dyDescent="0.25">
      <c r="A2879" t="s">
        <v>7936</v>
      </c>
      <c r="B2879" t="s">
        <v>7937</v>
      </c>
      <c r="C2879" t="s">
        <v>7938</v>
      </c>
      <c r="D2879">
        <f t="shared" si="44"/>
        <v>0.98692642617882465</v>
      </c>
      <c r="E2879" t="s">
        <v>7928</v>
      </c>
    </row>
    <row r="2880" spans="1:5" x14ac:dyDescent="0.25">
      <c r="A2880" t="s">
        <v>7939</v>
      </c>
      <c r="B2880" t="s">
        <v>7937</v>
      </c>
      <c r="C2880" t="s">
        <v>7938</v>
      </c>
      <c r="D2880">
        <f t="shared" si="44"/>
        <v>0.98692642617882465</v>
      </c>
      <c r="E2880" t="s">
        <v>7928</v>
      </c>
    </row>
    <row r="2881" spans="1:5" x14ac:dyDescent="0.25">
      <c r="A2881" t="s">
        <v>7940</v>
      </c>
      <c r="B2881" t="s">
        <v>7937</v>
      </c>
      <c r="C2881" t="s">
        <v>7938</v>
      </c>
      <c r="D2881">
        <f t="shared" si="44"/>
        <v>0.98692642617882465</v>
      </c>
      <c r="E2881" t="s">
        <v>7928</v>
      </c>
    </row>
    <row r="2882" spans="1:5" x14ac:dyDescent="0.25">
      <c r="A2882" t="s">
        <v>7941</v>
      </c>
      <c r="B2882" t="s">
        <v>7942</v>
      </c>
      <c r="C2882" t="s">
        <v>7943</v>
      </c>
      <c r="D2882">
        <f t="shared" si="44"/>
        <v>0.99693034642271194</v>
      </c>
      <c r="E2882" t="s">
        <v>7944</v>
      </c>
    </row>
    <row r="2883" spans="1:5" x14ac:dyDescent="0.25">
      <c r="A2883" t="s">
        <v>7945</v>
      </c>
      <c r="B2883" t="s">
        <v>7946</v>
      </c>
      <c r="C2883" t="s">
        <v>7947</v>
      </c>
      <c r="D2883">
        <f t="shared" ref="D2883:D2946" si="45">C2883/B2883</f>
        <v>0.95870391371591757</v>
      </c>
      <c r="E2883" t="s">
        <v>7944</v>
      </c>
    </row>
    <row r="2884" spans="1:5" x14ac:dyDescent="0.25">
      <c r="A2884" t="s">
        <v>7948</v>
      </c>
      <c r="B2884" t="s">
        <v>7949</v>
      </c>
      <c r="C2884" t="s">
        <v>7950</v>
      </c>
      <c r="D2884">
        <f t="shared" si="45"/>
        <v>0.98157394198281289</v>
      </c>
      <c r="E2884" t="s">
        <v>7944</v>
      </c>
    </row>
    <row r="2885" spans="1:5" x14ac:dyDescent="0.25">
      <c r="A2885" t="s">
        <v>7951</v>
      </c>
      <c r="B2885" t="s">
        <v>7952</v>
      </c>
      <c r="C2885" t="s">
        <v>7953</v>
      </c>
      <c r="D2885">
        <f t="shared" si="45"/>
        <v>1.014297098549938</v>
      </c>
      <c r="E2885" t="s">
        <v>7944</v>
      </c>
    </row>
    <row r="2886" spans="1:5" x14ac:dyDescent="0.25">
      <c r="A2886" t="s">
        <v>7954</v>
      </c>
      <c r="B2886" t="s">
        <v>7955</v>
      </c>
      <c r="C2886" t="s">
        <v>7956</v>
      </c>
      <c r="D2886">
        <f t="shared" si="45"/>
        <v>1.0106814412245952</v>
      </c>
      <c r="E2886" t="s">
        <v>7944</v>
      </c>
    </row>
    <row r="2887" spans="1:5" x14ac:dyDescent="0.25">
      <c r="A2887" t="s">
        <v>7957</v>
      </c>
      <c r="B2887" t="s">
        <v>7958</v>
      </c>
      <c r="C2887" t="s">
        <v>7959</v>
      </c>
      <c r="D2887">
        <f t="shared" si="45"/>
        <v>1.0048573861976529</v>
      </c>
      <c r="E2887" t="s">
        <v>7944</v>
      </c>
    </row>
    <row r="2888" spans="1:5" x14ac:dyDescent="0.25">
      <c r="A2888" t="s">
        <v>7960</v>
      </c>
      <c r="B2888" t="s">
        <v>7961</v>
      </c>
      <c r="C2888" t="s">
        <v>7962</v>
      </c>
      <c r="D2888">
        <f t="shared" si="45"/>
        <v>0.98271062144862265</v>
      </c>
      <c r="E2888" t="s">
        <v>7963</v>
      </c>
    </row>
    <row r="2889" spans="1:5" x14ac:dyDescent="0.25">
      <c r="A2889" t="s">
        <v>7964</v>
      </c>
      <c r="B2889" t="s">
        <v>7965</v>
      </c>
      <c r="C2889" t="s">
        <v>7966</v>
      </c>
      <c r="D2889">
        <f t="shared" si="45"/>
        <v>1.0073640454767756</v>
      </c>
      <c r="E2889" t="s">
        <v>7967</v>
      </c>
    </row>
    <row r="2890" spans="1:5" x14ac:dyDescent="0.25">
      <c r="A2890" t="s">
        <v>7968</v>
      </c>
      <c r="B2890" t="s">
        <v>7969</v>
      </c>
      <c r="C2890" t="s">
        <v>7970</v>
      </c>
      <c r="D2890">
        <f t="shared" si="45"/>
        <v>0.99170161970508386</v>
      </c>
      <c r="E2890" t="s">
        <v>7967</v>
      </c>
    </row>
    <row r="2891" spans="1:5" x14ac:dyDescent="0.25">
      <c r="A2891" t="s">
        <v>7971</v>
      </c>
      <c r="B2891" t="s">
        <v>7972</v>
      </c>
      <c r="C2891" t="s">
        <v>7973</v>
      </c>
      <c r="D2891">
        <f t="shared" si="45"/>
        <v>1.0285802190564981</v>
      </c>
      <c r="E2891" t="s">
        <v>7963</v>
      </c>
    </row>
    <row r="2892" spans="1:5" x14ac:dyDescent="0.25">
      <c r="A2892" t="s">
        <v>7974</v>
      </c>
      <c r="B2892" t="s">
        <v>7972</v>
      </c>
      <c r="C2892" t="s">
        <v>7973</v>
      </c>
      <c r="D2892">
        <f t="shared" si="45"/>
        <v>1.0285802190564981</v>
      </c>
      <c r="E2892" t="s">
        <v>7963</v>
      </c>
    </row>
    <row r="2893" spans="1:5" x14ac:dyDescent="0.25">
      <c r="A2893" t="s">
        <v>7975</v>
      </c>
      <c r="B2893" t="s">
        <v>7976</v>
      </c>
      <c r="C2893" t="s">
        <v>7977</v>
      </c>
      <c r="D2893">
        <f t="shared" si="45"/>
        <v>1.0043512636206886</v>
      </c>
      <c r="E2893" t="s">
        <v>7978</v>
      </c>
    </row>
    <row r="2894" spans="1:5" x14ac:dyDescent="0.25">
      <c r="A2894" t="s">
        <v>7979</v>
      </c>
      <c r="B2894" t="s">
        <v>7980</v>
      </c>
      <c r="C2894" t="s">
        <v>7981</v>
      </c>
      <c r="D2894">
        <f t="shared" si="45"/>
        <v>0.99244928160353518</v>
      </c>
      <c r="E2894" t="s">
        <v>7978</v>
      </c>
    </row>
    <row r="2895" spans="1:5" x14ac:dyDescent="0.25">
      <c r="A2895" t="s">
        <v>7982</v>
      </c>
      <c r="B2895" t="s">
        <v>7983</v>
      </c>
      <c r="C2895" t="s">
        <v>7984</v>
      </c>
      <c r="D2895">
        <f t="shared" si="45"/>
        <v>0.9764328672275524</v>
      </c>
      <c r="E2895" t="s">
        <v>7963</v>
      </c>
    </row>
    <row r="2896" spans="1:5" x14ac:dyDescent="0.25">
      <c r="A2896" t="s">
        <v>7985</v>
      </c>
      <c r="B2896" t="s">
        <v>7986</v>
      </c>
      <c r="C2896" t="s">
        <v>7987</v>
      </c>
      <c r="D2896">
        <f t="shared" si="45"/>
        <v>1.0209717011297377</v>
      </c>
      <c r="E2896" t="s">
        <v>7963</v>
      </c>
    </row>
    <row r="2897" spans="1:5" x14ac:dyDescent="0.25">
      <c r="A2897" t="s">
        <v>7988</v>
      </c>
      <c r="B2897" t="s">
        <v>7989</v>
      </c>
      <c r="C2897" t="s">
        <v>7990</v>
      </c>
      <c r="D2897">
        <f t="shared" si="45"/>
        <v>0.95344490382976133</v>
      </c>
      <c r="E2897" t="s">
        <v>7978</v>
      </c>
    </row>
    <row r="2898" spans="1:5" x14ac:dyDescent="0.25">
      <c r="A2898" t="s">
        <v>7991</v>
      </c>
      <c r="B2898" t="s">
        <v>7989</v>
      </c>
      <c r="C2898" t="s">
        <v>7990</v>
      </c>
      <c r="D2898">
        <f t="shared" si="45"/>
        <v>0.95344490382976133</v>
      </c>
      <c r="E2898" t="s">
        <v>7978</v>
      </c>
    </row>
    <row r="2899" spans="1:5" x14ac:dyDescent="0.25">
      <c r="A2899" t="s">
        <v>7992</v>
      </c>
      <c r="B2899" t="s">
        <v>7989</v>
      </c>
      <c r="C2899" t="s">
        <v>7990</v>
      </c>
      <c r="D2899">
        <f t="shared" si="45"/>
        <v>0.95344490382976133</v>
      </c>
      <c r="E2899" t="s">
        <v>7978</v>
      </c>
    </row>
    <row r="2900" spans="1:5" x14ac:dyDescent="0.25">
      <c r="A2900" t="s">
        <v>7993</v>
      </c>
      <c r="B2900" t="s">
        <v>7989</v>
      </c>
      <c r="C2900" t="s">
        <v>7990</v>
      </c>
      <c r="D2900">
        <f t="shared" si="45"/>
        <v>0.95344490382976133</v>
      </c>
      <c r="E2900" t="s">
        <v>7978</v>
      </c>
    </row>
    <row r="2901" spans="1:5" x14ac:dyDescent="0.25">
      <c r="A2901" t="s">
        <v>7994</v>
      </c>
      <c r="B2901" t="s">
        <v>7995</v>
      </c>
      <c r="C2901" t="s">
        <v>7996</v>
      </c>
      <c r="D2901">
        <f t="shared" si="45"/>
        <v>0.97780142067807885</v>
      </c>
      <c r="E2901" t="s">
        <v>7978</v>
      </c>
    </row>
    <row r="2902" spans="1:5" x14ac:dyDescent="0.25">
      <c r="A2902" t="s">
        <v>7997</v>
      </c>
      <c r="B2902" t="s">
        <v>7995</v>
      </c>
      <c r="C2902" t="s">
        <v>7996</v>
      </c>
      <c r="D2902">
        <f t="shared" si="45"/>
        <v>0.97780142067807885</v>
      </c>
      <c r="E2902" t="s">
        <v>7978</v>
      </c>
    </row>
    <row r="2903" spans="1:5" x14ac:dyDescent="0.25">
      <c r="A2903" t="s">
        <v>7998</v>
      </c>
      <c r="B2903" t="s">
        <v>7999</v>
      </c>
      <c r="C2903" t="s">
        <v>8000</v>
      </c>
      <c r="D2903">
        <f t="shared" si="45"/>
        <v>1.0151538798099988</v>
      </c>
      <c r="E2903" t="s">
        <v>7978</v>
      </c>
    </row>
    <row r="2904" spans="1:5" x14ac:dyDescent="0.25">
      <c r="A2904" t="s">
        <v>8001</v>
      </c>
      <c r="B2904" t="s">
        <v>8002</v>
      </c>
      <c r="C2904" t="s">
        <v>8003</v>
      </c>
      <c r="D2904">
        <f t="shared" si="45"/>
        <v>0.98913246869998606</v>
      </c>
      <c r="E2904" t="s">
        <v>7978</v>
      </c>
    </row>
    <row r="2905" spans="1:5" x14ac:dyDescent="0.25">
      <c r="A2905" t="s">
        <v>8004</v>
      </c>
      <c r="B2905" t="s">
        <v>8005</v>
      </c>
      <c r="C2905" t="s">
        <v>8006</v>
      </c>
      <c r="D2905">
        <f t="shared" si="45"/>
        <v>0.98777035883706965</v>
      </c>
      <c r="E2905" t="s">
        <v>7963</v>
      </c>
    </row>
    <row r="2906" spans="1:5" x14ac:dyDescent="0.25">
      <c r="A2906" t="s">
        <v>8007</v>
      </c>
      <c r="B2906" t="s">
        <v>8008</v>
      </c>
      <c r="C2906" t="s">
        <v>8009</v>
      </c>
      <c r="D2906">
        <f t="shared" si="45"/>
        <v>1.0046079183129526</v>
      </c>
      <c r="E2906" t="s">
        <v>7963</v>
      </c>
    </row>
    <row r="2907" spans="1:5" x14ac:dyDescent="0.25">
      <c r="A2907" t="s">
        <v>8010</v>
      </c>
      <c r="B2907" t="s">
        <v>8011</v>
      </c>
      <c r="C2907" t="s">
        <v>8012</v>
      </c>
      <c r="D2907">
        <f t="shared" si="45"/>
        <v>1.0125239744656558</v>
      </c>
      <c r="E2907" t="s">
        <v>8013</v>
      </c>
    </row>
    <row r="2908" spans="1:5" x14ac:dyDescent="0.25">
      <c r="A2908" t="s">
        <v>8014</v>
      </c>
      <c r="B2908" t="s">
        <v>8015</v>
      </c>
      <c r="C2908" t="s">
        <v>8016</v>
      </c>
      <c r="D2908">
        <f t="shared" si="45"/>
        <v>1.0319772151030007</v>
      </c>
      <c r="E2908" t="s">
        <v>8013</v>
      </c>
    </row>
    <row r="2909" spans="1:5" x14ac:dyDescent="0.25">
      <c r="A2909" t="s">
        <v>8017</v>
      </c>
      <c r="B2909" t="s">
        <v>8018</v>
      </c>
      <c r="C2909" t="s">
        <v>8019</v>
      </c>
      <c r="D2909">
        <f t="shared" si="45"/>
        <v>1.0135100125056156</v>
      </c>
      <c r="E2909" t="s">
        <v>8013</v>
      </c>
    </row>
    <row r="2910" spans="1:5" x14ac:dyDescent="0.25">
      <c r="A2910" t="s">
        <v>8020</v>
      </c>
      <c r="B2910" t="s">
        <v>8021</v>
      </c>
      <c r="C2910" t="s">
        <v>8022</v>
      </c>
      <c r="D2910">
        <f t="shared" si="45"/>
        <v>1.0036141727235168</v>
      </c>
      <c r="E2910" t="s">
        <v>8013</v>
      </c>
    </row>
    <row r="2911" spans="1:5" x14ac:dyDescent="0.25">
      <c r="A2911" t="s">
        <v>8023</v>
      </c>
      <c r="B2911" t="s">
        <v>8024</v>
      </c>
      <c r="C2911" t="s">
        <v>8025</v>
      </c>
      <c r="D2911">
        <f t="shared" si="45"/>
        <v>0.98804729626768806</v>
      </c>
      <c r="E2911" t="s">
        <v>8013</v>
      </c>
    </row>
    <row r="2912" spans="1:5" x14ac:dyDescent="0.25">
      <c r="A2912" t="s">
        <v>8026</v>
      </c>
      <c r="B2912" t="s">
        <v>8027</v>
      </c>
      <c r="C2912" t="s">
        <v>8028</v>
      </c>
      <c r="D2912">
        <f t="shared" si="45"/>
        <v>0.97828422031139617</v>
      </c>
      <c r="E2912" t="s">
        <v>8013</v>
      </c>
    </row>
    <row r="2913" spans="1:5" x14ac:dyDescent="0.25">
      <c r="A2913" t="s">
        <v>8029</v>
      </c>
      <c r="B2913" t="s">
        <v>8030</v>
      </c>
      <c r="C2913" t="s">
        <v>8031</v>
      </c>
      <c r="D2913">
        <f t="shared" si="45"/>
        <v>1.0032382528254495</v>
      </c>
      <c r="E2913" t="s">
        <v>8032</v>
      </c>
    </row>
    <row r="2914" spans="1:5" x14ac:dyDescent="0.25">
      <c r="A2914" t="s">
        <v>8033</v>
      </c>
      <c r="B2914" t="s">
        <v>8034</v>
      </c>
      <c r="C2914" t="s">
        <v>8035</v>
      </c>
      <c r="D2914">
        <f t="shared" si="45"/>
        <v>0.98813073628309889</v>
      </c>
      <c r="E2914" t="s">
        <v>8036</v>
      </c>
    </row>
    <row r="2915" spans="1:5" x14ac:dyDescent="0.25">
      <c r="A2915" t="s">
        <v>8037</v>
      </c>
      <c r="B2915" t="s">
        <v>8038</v>
      </c>
      <c r="C2915" t="s">
        <v>8039</v>
      </c>
      <c r="D2915">
        <f t="shared" si="45"/>
        <v>1.0097507846670177</v>
      </c>
      <c r="E2915" t="s">
        <v>8040</v>
      </c>
    </row>
    <row r="2916" spans="1:5" x14ac:dyDescent="0.25">
      <c r="A2916" t="s">
        <v>8041</v>
      </c>
      <c r="B2916" t="s">
        <v>8042</v>
      </c>
      <c r="C2916" t="s">
        <v>8043</v>
      </c>
      <c r="D2916">
        <f t="shared" si="45"/>
        <v>0.98777994721835616</v>
      </c>
      <c r="E2916" t="s">
        <v>8040</v>
      </c>
    </row>
    <row r="2917" spans="1:5" x14ac:dyDescent="0.25">
      <c r="A2917" t="s">
        <v>8044</v>
      </c>
      <c r="B2917" t="s">
        <v>8045</v>
      </c>
      <c r="C2917" t="s">
        <v>8046</v>
      </c>
      <c r="D2917">
        <f t="shared" si="45"/>
        <v>1.0442689641887646</v>
      </c>
      <c r="E2917" t="s">
        <v>8040</v>
      </c>
    </row>
    <row r="2918" spans="1:5" x14ac:dyDescent="0.25">
      <c r="A2918" t="s">
        <v>8047</v>
      </c>
      <c r="B2918" t="s">
        <v>8048</v>
      </c>
      <c r="C2918" t="s">
        <v>8049</v>
      </c>
      <c r="D2918">
        <f t="shared" si="45"/>
        <v>0.96192201035570624</v>
      </c>
      <c r="E2918" t="s">
        <v>8040</v>
      </c>
    </row>
    <row r="2919" spans="1:5" x14ac:dyDescent="0.25">
      <c r="A2919" t="s">
        <v>8050</v>
      </c>
      <c r="B2919" t="s">
        <v>8051</v>
      </c>
      <c r="C2919" t="s">
        <v>8052</v>
      </c>
      <c r="D2919">
        <f t="shared" si="45"/>
        <v>1.0090782574606738</v>
      </c>
      <c r="E2919" t="s">
        <v>8040</v>
      </c>
    </row>
    <row r="2920" spans="1:5" x14ac:dyDescent="0.25">
      <c r="A2920" t="s">
        <v>8053</v>
      </c>
      <c r="B2920" t="s">
        <v>8054</v>
      </c>
      <c r="C2920" t="s">
        <v>8055</v>
      </c>
      <c r="D2920">
        <f t="shared" si="45"/>
        <v>1.0188135052608334</v>
      </c>
      <c r="E2920" t="s">
        <v>8040</v>
      </c>
    </row>
    <row r="2921" spans="1:5" x14ac:dyDescent="0.25">
      <c r="A2921" t="s">
        <v>8056</v>
      </c>
      <c r="B2921" t="s">
        <v>8057</v>
      </c>
      <c r="C2921" t="s">
        <v>8058</v>
      </c>
      <c r="D2921">
        <f t="shared" si="45"/>
        <v>1.0151391173446698</v>
      </c>
      <c r="E2921" t="s">
        <v>8040</v>
      </c>
    </row>
    <row r="2922" spans="1:5" x14ac:dyDescent="0.25">
      <c r="A2922" t="s">
        <v>8059</v>
      </c>
      <c r="B2922" t="s">
        <v>8060</v>
      </c>
      <c r="C2922" t="s">
        <v>8061</v>
      </c>
      <c r="D2922">
        <f t="shared" si="45"/>
        <v>0.99429870453577507</v>
      </c>
      <c r="E2922" t="s">
        <v>8062</v>
      </c>
    </row>
    <row r="2923" spans="1:5" x14ac:dyDescent="0.25">
      <c r="A2923" t="s">
        <v>8063</v>
      </c>
      <c r="B2923" t="s">
        <v>8064</v>
      </c>
      <c r="C2923" t="s">
        <v>8065</v>
      </c>
      <c r="D2923">
        <f t="shared" si="45"/>
        <v>1.0845311096569101</v>
      </c>
      <c r="E2923" t="s">
        <v>8062</v>
      </c>
    </row>
    <row r="2924" spans="1:5" x14ac:dyDescent="0.25">
      <c r="A2924" t="s">
        <v>8066</v>
      </c>
      <c r="B2924" t="s">
        <v>8064</v>
      </c>
      <c r="C2924" t="s">
        <v>8065</v>
      </c>
      <c r="D2924">
        <f t="shared" si="45"/>
        <v>1.0845311096569101</v>
      </c>
      <c r="E2924" t="s">
        <v>8062</v>
      </c>
    </row>
    <row r="2925" spans="1:5" x14ac:dyDescent="0.25">
      <c r="A2925" t="s">
        <v>8067</v>
      </c>
      <c r="B2925" t="s">
        <v>8064</v>
      </c>
      <c r="C2925" t="s">
        <v>8065</v>
      </c>
      <c r="D2925">
        <f t="shared" si="45"/>
        <v>1.0845311096569101</v>
      </c>
      <c r="E2925" t="s">
        <v>8062</v>
      </c>
    </row>
    <row r="2926" spans="1:5" x14ac:dyDescent="0.25">
      <c r="A2926" t="s">
        <v>8068</v>
      </c>
      <c r="B2926" t="s">
        <v>8064</v>
      </c>
      <c r="C2926" t="s">
        <v>8065</v>
      </c>
      <c r="D2926">
        <f t="shared" si="45"/>
        <v>1.0845311096569101</v>
      </c>
      <c r="E2926" t="s">
        <v>8062</v>
      </c>
    </row>
    <row r="2927" spans="1:5" x14ac:dyDescent="0.25">
      <c r="A2927" t="s">
        <v>8069</v>
      </c>
      <c r="B2927" t="s">
        <v>8070</v>
      </c>
      <c r="C2927" t="s">
        <v>8071</v>
      </c>
      <c r="D2927">
        <f t="shared" si="45"/>
        <v>0.9895069011323252</v>
      </c>
      <c r="E2927" t="s">
        <v>8062</v>
      </c>
    </row>
    <row r="2928" spans="1:5" x14ac:dyDescent="0.25">
      <c r="A2928" t="s">
        <v>8072</v>
      </c>
      <c r="B2928" t="s">
        <v>8073</v>
      </c>
      <c r="C2928" t="s">
        <v>8074</v>
      </c>
      <c r="D2928">
        <f t="shared" si="45"/>
        <v>1.0077421871344066</v>
      </c>
      <c r="E2928" t="s">
        <v>8062</v>
      </c>
    </row>
    <row r="2929" spans="1:5" x14ac:dyDescent="0.25">
      <c r="A2929" t="s">
        <v>8075</v>
      </c>
      <c r="B2929" t="s">
        <v>8076</v>
      </c>
      <c r="C2929" t="s">
        <v>8077</v>
      </c>
      <c r="D2929">
        <f t="shared" si="45"/>
        <v>1.0067866735972122</v>
      </c>
      <c r="E2929" t="s">
        <v>8062</v>
      </c>
    </row>
    <row r="2930" spans="1:5" x14ac:dyDescent="0.25">
      <c r="A2930" t="s">
        <v>8078</v>
      </c>
      <c r="B2930" t="s">
        <v>8079</v>
      </c>
      <c r="C2930" t="s">
        <v>8080</v>
      </c>
      <c r="D2930">
        <f t="shared" si="45"/>
        <v>1.031896580865888</v>
      </c>
      <c r="E2930" t="s">
        <v>8081</v>
      </c>
    </row>
    <row r="2931" spans="1:5" x14ac:dyDescent="0.25">
      <c r="A2931" t="s">
        <v>8082</v>
      </c>
      <c r="B2931" t="s">
        <v>8083</v>
      </c>
      <c r="C2931" t="s">
        <v>8084</v>
      </c>
      <c r="D2931">
        <f t="shared" si="45"/>
        <v>1.0108418538530821</v>
      </c>
      <c r="E2931" t="s">
        <v>8081</v>
      </c>
    </row>
    <row r="2932" spans="1:5" x14ac:dyDescent="0.25">
      <c r="A2932" t="s">
        <v>8085</v>
      </c>
      <c r="B2932" t="s">
        <v>8083</v>
      </c>
      <c r="C2932" t="s">
        <v>8084</v>
      </c>
      <c r="D2932">
        <f t="shared" si="45"/>
        <v>1.0108418538530821</v>
      </c>
      <c r="E2932" t="s">
        <v>8081</v>
      </c>
    </row>
    <row r="2933" spans="1:5" x14ac:dyDescent="0.25">
      <c r="A2933" t="s">
        <v>8086</v>
      </c>
      <c r="B2933" t="s">
        <v>8087</v>
      </c>
      <c r="C2933" t="s">
        <v>8088</v>
      </c>
      <c r="D2933">
        <f t="shared" si="45"/>
        <v>0.99212020274112012</v>
      </c>
      <c r="E2933" t="s">
        <v>8081</v>
      </c>
    </row>
    <row r="2934" spans="1:5" x14ac:dyDescent="0.25">
      <c r="A2934" t="s">
        <v>8089</v>
      </c>
      <c r="B2934" t="s">
        <v>8087</v>
      </c>
      <c r="C2934" t="s">
        <v>8088</v>
      </c>
      <c r="D2934">
        <f t="shared" si="45"/>
        <v>0.99212020274112012</v>
      </c>
      <c r="E2934" t="s">
        <v>8081</v>
      </c>
    </row>
    <row r="2935" spans="1:5" x14ac:dyDescent="0.25">
      <c r="A2935" t="s">
        <v>8090</v>
      </c>
      <c r="B2935" t="s">
        <v>8087</v>
      </c>
      <c r="C2935" t="s">
        <v>8088</v>
      </c>
      <c r="D2935">
        <f t="shared" si="45"/>
        <v>0.99212020274112012</v>
      </c>
      <c r="E2935" t="s">
        <v>8081</v>
      </c>
    </row>
    <row r="2936" spans="1:5" x14ac:dyDescent="0.25">
      <c r="A2936" t="s">
        <v>8091</v>
      </c>
      <c r="B2936" t="s">
        <v>8092</v>
      </c>
      <c r="C2936" t="s">
        <v>8093</v>
      </c>
      <c r="D2936">
        <f t="shared" si="45"/>
        <v>0.98695428288556997</v>
      </c>
      <c r="E2936" t="s">
        <v>8081</v>
      </c>
    </row>
    <row r="2937" spans="1:5" x14ac:dyDescent="0.25">
      <c r="A2937" t="s">
        <v>8094</v>
      </c>
      <c r="B2937" t="s">
        <v>8095</v>
      </c>
      <c r="C2937" t="s">
        <v>8096</v>
      </c>
      <c r="D2937">
        <f t="shared" si="45"/>
        <v>1.1016132251205646</v>
      </c>
      <c r="E2937" t="s">
        <v>8081</v>
      </c>
    </row>
    <row r="2938" spans="1:5" x14ac:dyDescent="0.25">
      <c r="A2938" t="s">
        <v>8097</v>
      </c>
      <c r="B2938" t="s">
        <v>8098</v>
      </c>
      <c r="C2938" t="s">
        <v>8099</v>
      </c>
      <c r="D2938">
        <f t="shared" si="45"/>
        <v>0.90655958235498513</v>
      </c>
      <c r="E2938" t="s">
        <v>8081</v>
      </c>
    </row>
    <row r="2939" spans="1:5" x14ac:dyDescent="0.25">
      <c r="A2939" t="s">
        <v>8100</v>
      </c>
      <c r="B2939" t="s">
        <v>8101</v>
      </c>
      <c r="C2939" t="s">
        <v>8102</v>
      </c>
      <c r="D2939">
        <f t="shared" si="45"/>
        <v>1.0218127290190286</v>
      </c>
      <c r="E2939" t="s">
        <v>8081</v>
      </c>
    </row>
    <row r="2940" spans="1:5" x14ac:dyDescent="0.25">
      <c r="A2940" t="s">
        <v>8103</v>
      </c>
      <c r="B2940" t="s">
        <v>8104</v>
      </c>
      <c r="C2940" t="s">
        <v>8105</v>
      </c>
      <c r="D2940">
        <f t="shared" si="45"/>
        <v>0.95677502144538307</v>
      </c>
      <c r="E2940" t="s">
        <v>8081</v>
      </c>
    </row>
    <row r="2941" spans="1:5" x14ac:dyDescent="0.25">
      <c r="A2941" t="s">
        <v>8106</v>
      </c>
      <c r="B2941" t="s">
        <v>8107</v>
      </c>
      <c r="C2941" t="s">
        <v>8108</v>
      </c>
      <c r="D2941">
        <f t="shared" si="45"/>
        <v>0.9443156557795962</v>
      </c>
      <c r="E2941" t="s">
        <v>8081</v>
      </c>
    </row>
    <row r="2942" spans="1:5" x14ac:dyDescent="0.25">
      <c r="A2942" t="s">
        <v>8109</v>
      </c>
      <c r="B2942" t="s">
        <v>8110</v>
      </c>
      <c r="C2942" t="s">
        <v>8111</v>
      </c>
      <c r="D2942">
        <f t="shared" si="45"/>
        <v>1.0092241237227157</v>
      </c>
      <c r="E2942" t="s">
        <v>8081</v>
      </c>
    </row>
    <row r="2943" spans="1:5" x14ac:dyDescent="0.25">
      <c r="A2943" t="s">
        <v>8112</v>
      </c>
      <c r="B2943" t="s">
        <v>8113</v>
      </c>
      <c r="C2943" t="s">
        <v>8114</v>
      </c>
      <c r="D2943">
        <f t="shared" si="45"/>
        <v>0.99224568303699268</v>
      </c>
      <c r="E2943" t="s">
        <v>8115</v>
      </c>
    </row>
    <row r="2944" spans="1:5" x14ac:dyDescent="0.25">
      <c r="A2944" t="s">
        <v>8116</v>
      </c>
      <c r="B2944" t="s">
        <v>8117</v>
      </c>
      <c r="C2944" t="s">
        <v>8118</v>
      </c>
      <c r="D2944">
        <f t="shared" si="45"/>
        <v>0.99296902302264189</v>
      </c>
      <c r="E2944" t="s">
        <v>8115</v>
      </c>
    </row>
    <row r="2945" spans="1:5" x14ac:dyDescent="0.25">
      <c r="A2945" t="s">
        <v>8119</v>
      </c>
      <c r="B2945" t="s">
        <v>8120</v>
      </c>
      <c r="C2945" t="s">
        <v>8121</v>
      </c>
      <c r="D2945">
        <f t="shared" si="45"/>
        <v>1.0791911892361947</v>
      </c>
      <c r="E2945" t="s">
        <v>8032</v>
      </c>
    </row>
    <row r="2946" spans="1:5" x14ac:dyDescent="0.25">
      <c r="A2946" t="s">
        <v>8122</v>
      </c>
      <c r="B2946" t="s">
        <v>8123</v>
      </c>
      <c r="C2946" t="s">
        <v>8124</v>
      </c>
      <c r="D2946">
        <f t="shared" si="45"/>
        <v>1.0373961225101846</v>
      </c>
      <c r="E2946" t="s">
        <v>8115</v>
      </c>
    </row>
    <row r="2947" spans="1:5" x14ac:dyDescent="0.25">
      <c r="A2947" t="s">
        <v>8125</v>
      </c>
      <c r="B2947" t="s">
        <v>8126</v>
      </c>
      <c r="C2947" t="s">
        <v>8127</v>
      </c>
      <c r="D2947">
        <f t="shared" ref="D2947:D3010" si="46">C2947/B2947</f>
        <v>1.021786118594187</v>
      </c>
      <c r="E2947" t="s">
        <v>8115</v>
      </c>
    </row>
    <row r="2948" spans="1:5" x14ac:dyDescent="0.25">
      <c r="A2948" t="s">
        <v>8128</v>
      </c>
      <c r="B2948" t="s">
        <v>8126</v>
      </c>
      <c r="C2948" t="s">
        <v>8127</v>
      </c>
      <c r="D2948">
        <f t="shared" si="46"/>
        <v>1.021786118594187</v>
      </c>
      <c r="E2948" t="s">
        <v>8115</v>
      </c>
    </row>
    <row r="2949" spans="1:5" x14ac:dyDescent="0.25">
      <c r="A2949" t="s">
        <v>8129</v>
      </c>
      <c r="B2949" t="s">
        <v>8130</v>
      </c>
      <c r="C2949" t="s">
        <v>8131</v>
      </c>
      <c r="D2949">
        <f t="shared" si="46"/>
        <v>1.0166326388883482</v>
      </c>
      <c r="E2949" t="s">
        <v>8115</v>
      </c>
    </row>
    <row r="2950" spans="1:5" x14ac:dyDescent="0.25">
      <c r="A2950" t="s">
        <v>8132</v>
      </c>
      <c r="B2950" t="s">
        <v>8133</v>
      </c>
      <c r="C2950" t="s">
        <v>8134</v>
      </c>
      <c r="D2950">
        <f t="shared" si="46"/>
        <v>1.0047190578996876</v>
      </c>
      <c r="E2950" t="s">
        <v>8115</v>
      </c>
    </row>
    <row r="2951" spans="1:5" x14ac:dyDescent="0.25">
      <c r="A2951" t="s">
        <v>8135</v>
      </c>
      <c r="B2951" t="s">
        <v>8136</v>
      </c>
      <c r="C2951" t="s">
        <v>8137</v>
      </c>
      <c r="D2951">
        <f t="shared" si="46"/>
        <v>1.0097991555787078</v>
      </c>
      <c r="E2951" t="s">
        <v>8138</v>
      </c>
    </row>
    <row r="2952" spans="1:5" x14ac:dyDescent="0.25">
      <c r="A2952" t="s">
        <v>8139</v>
      </c>
      <c r="B2952" t="s">
        <v>8136</v>
      </c>
      <c r="C2952" t="s">
        <v>8137</v>
      </c>
      <c r="D2952">
        <f t="shared" si="46"/>
        <v>1.0097991555787078</v>
      </c>
      <c r="E2952" t="s">
        <v>8138</v>
      </c>
    </row>
    <row r="2953" spans="1:5" x14ac:dyDescent="0.25">
      <c r="A2953" t="s">
        <v>8140</v>
      </c>
      <c r="B2953" t="s">
        <v>8141</v>
      </c>
      <c r="C2953" t="s">
        <v>8142</v>
      </c>
      <c r="D2953">
        <f t="shared" si="46"/>
        <v>0.98537165725573728</v>
      </c>
      <c r="E2953" t="s">
        <v>8138</v>
      </c>
    </row>
    <row r="2954" spans="1:5" x14ac:dyDescent="0.25">
      <c r="A2954" t="s">
        <v>8143</v>
      </c>
      <c r="B2954" t="s">
        <v>8144</v>
      </c>
      <c r="C2954" t="s">
        <v>8145</v>
      </c>
      <c r="D2954">
        <f t="shared" si="46"/>
        <v>1.0964431052693677</v>
      </c>
      <c r="E2954" t="s">
        <v>8138</v>
      </c>
    </row>
    <row r="2955" spans="1:5" x14ac:dyDescent="0.25">
      <c r="A2955" t="s">
        <v>8146</v>
      </c>
      <c r="B2955" t="s">
        <v>8147</v>
      </c>
      <c r="C2955" t="s">
        <v>8148</v>
      </c>
      <c r="D2955">
        <f t="shared" si="46"/>
        <v>0.98336388383219764</v>
      </c>
      <c r="E2955" t="s">
        <v>8138</v>
      </c>
    </row>
    <row r="2956" spans="1:5" x14ac:dyDescent="0.25">
      <c r="A2956" t="s">
        <v>8149</v>
      </c>
      <c r="B2956" t="s">
        <v>8147</v>
      </c>
      <c r="C2956" t="s">
        <v>8148</v>
      </c>
      <c r="D2956">
        <f t="shared" si="46"/>
        <v>0.98336388383219764</v>
      </c>
      <c r="E2956" t="s">
        <v>8138</v>
      </c>
    </row>
    <row r="2957" spans="1:5" x14ac:dyDescent="0.25">
      <c r="A2957" t="s">
        <v>8150</v>
      </c>
      <c r="B2957" t="s">
        <v>8151</v>
      </c>
      <c r="C2957" t="s">
        <v>8152</v>
      </c>
      <c r="D2957">
        <f t="shared" si="46"/>
        <v>1.015173425057154</v>
      </c>
      <c r="E2957" t="s">
        <v>8138</v>
      </c>
    </row>
    <row r="2958" spans="1:5" x14ac:dyDescent="0.25">
      <c r="A2958" t="s">
        <v>8153</v>
      </c>
      <c r="B2958" t="s">
        <v>8154</v>
      </c>
      <c r="C2958" t="s">
        <v>8155</v>
      </c>
      <c r="D2958">
        <f t="shared" si="46"/>
        <v>0.98707310265977521</v>
      </c>
      <c r="E2958" t="s">
        <v>8138</v>
      </c>
    </row>
    <row r="2959" spans="1:5" x14ac:dyDescent="0.25">
      <c r="A2959" t="s">
        <v>8156</v>
      </c>
      <c r="B2959" t="s">
        <v>8157</v>
      </c>
      <c r="C2959" t="s">
        <v>8158</v>
      </c>
      <c r="D2959">
        <f t="shared" si="46"/>
        <v>0.91491647068683501</v>
      </c>
      <c r="E2959" t="s">
        <v>8159</v>
      </c>
    </row>
    <row r="2960" spans="1:5" x14ac:dyDescent="0.25">
      <c r="A2960" t="s">
        <v>8160</v>
      </c>
      <c r="B2960" t="s">
        <v>8161</v>
      </c>
      <c r="C2960" t="s">
        <v>8162</v>
      </c>
      <c r="D2960">
        <f t="shared" si="46"/>
        <v>1.00704785011993</v>
      </c>
      <c r="E2960" t="s">
        <v>8159</v>
      </c>
    </row>
    <row r="2961" spans="1:5" x14ac:dyDescent="0.25">
      <c r="A2961" t="s">
        <v>8163</v>
      </c>
      <c r="B2961" t="s">
        <v>8164</v>
      </c>
      <c r="C2961" t="s">
        <v>8165</v>
      </c>
      <c r="D2961">
        <f t="shared" si="46"/>
        <v>1.0050785128124327</v>
      </c>
      <c r="E2961" t="s">
        <v>8159</v>
      </c>
    </row>
    <row r="2962" spans="1:5" x14ac:dyDescent="0.25">
      <c r="A2962" t="s">
        <v>8166</v>
      </c>
      <c r="B2962" t="s">
        <v>8167</v>
      </c>
      <c r="C2962" t="s">
        <v>8168</v>
      </c>
      <c r="D2962">
        <f t="shared" si="46"/>
        <v>1.0081635781936977</v>
      </c>
      <c r="E2962" t="s">
        <v>8169</v>
      </c>
    </row>
    <row r="2963" spans="1:5" x14ac:dyDescent="0.25">
      <c r="A2963" t="s">
        <v>8170</v>
      </c>
      <c r="B2963" t="s">
        <v>8171</v>
      </c>
      <c r="C2963" t="s">
        <v>8172</v>
      </c>
      <c r="D2963">
        <f t="shared" si="46"/>
        <v>0.98602929039069287</v>
      </c>
      <c r="E2963" t="s">
        <v>8169</v>
      </c>
    </row>
    <row r="2964" spans="1:5" x14ac:dyDescent="0.25">
      <c r="A2964" t="s">
        <v>8173</v>
      </c>
      <c r="B2964" t="s">
        <v>8174</v>
      </c>
      <c r="C2964" t="s">
        <v>8175</v>
      </c>
      <c r="D2964">
        <f t="shared" si="46"/>
        <v>1.0840477552910741</v>
      </c>
      <c r="E2964" t="s">
        <v>8169</v>
      </c>
    </row>
    <row r="2965" spans="1:5" x14ac:dyDescent="0.25">
      <c r="A2965" t="s">
        <v>8176</v>
      </c>
      <c r="B2965" t="s">
        <v>8174</v>
      </c>
      <c r="C2965" t="s">
        <v>8175</v>
      </c>
      <c r="D2965">
        <f t="shared" si="46"/>
        <v>1.0840477552910741</v>
      </c>
      <c r="E2965" t="s">
        <v>8169</v>
      </c>
    </row>
    <row r="2966" spans="1:5" x14ac:dyDescent="0.25">
      <c r="A2966" t="s">
        <v>8177</v>
      </c>
      <c r="B2966" t="s">
        <v>8178</v>
      </c>
      <c r="C2966" t="s">
        <v>8179</v>
      </c>
      <c r="D2966">
        <f t="shared" si="46"/>
        <v>0.89522507822618358</v>
      </c>
      <c r="E2966" t="s">
        <v>8169</v>
      </c>
    </row>
    <row r="2967" spans="1:5" x14ac:dyDescent="0.25">
      <c r="A2967" t="s">
        <v>8180</v>
      </c>
      <c r="B2967" t="s">
        <v>8181</v>
      </c>
      <c r="C2967" t="s">
        <v>8182</v>
      </c>
      <c r="D2967">
        <f t="shared" si="46"/>
        <v>0.98362906287465657</v>
      </c>
      <c r="E2967" t="s">
        <v>8169</v>
      </c>
    </row>
    <row r="2968" spans="1:5" x14ac:dyDescent="0.25">
      <c r="A2968" t="s">
        <v>8183</v>
      </c>
      <c r="B2968" t="s">
        <v>8184</v>
      </c>
      <c r="C2968" t="s">
        <v>8185</v>
      </c>
      <c r="D2968">
        <f t="shared" si="46"/>
        <v>0.98483779431342311</v>
      </c>
      <c r="E2968" t="s">
        <v>8186</v>
      </c>
    </row>
    <row r="2969" spans="1:5" x14ac:dyDescent="0.25">
      <c r="A2969" t="s">
        <v>8187</v>
      </c>
      <c r="B2969" t="s">
        <v>8188</v>
      </c>
      <c r="C2969" t="s">
        <v>8189</v>
      </c>
      <c r="D2969">
        <f t="shared" si="46"/>
        <v>1.0794977238755494</v>
      </c>
      <c r="E2969" t="s">
        <v>8186</v>
      </c>
    </row>
    <row r="2970" spans="1:5" x14ac:dyDescent="0.25">
      <c r="A2970" t="s">
        <v>8190</v>
      </c>
      <c r="B2970" t="s">
        <v>8191</v>
      </c>
      <c r="C2970" t="s">
        <v>8192</v>
      </c>
      <c r="D2970">
        <f t="shared" si="46"/>
        <v>0.98524937834179893</v>
      </c>
      <c r="E2970" t="s">
        <v>8186</v>
      </c>
    </row>
    <row r="2971" spans="1:5" x14ac:dyDescent="0.25">
      <c r="A2971" t="s">
        <v>8193</v>
      </c>
      <c r="B2971" t="s">
        <v>8194</v>
      </c>
      <c r="C2971" t="s">
        <v>8195</v>
      </c>
      <c r="D2971">
        <f t="shared" si="46"/>
        <v>1.0231072884040857</v>
      </c>
      <c r="E2971" t="s">
        <v>8186</v>
      </c>
    </row>
    <row r="2972" spans="1:5" x14ac:dyDescent="0.25">
      <c r="A2972" t="s">
        <v>8196</v>
      </c>
      <c r="B2972" t="s">
        <v>8194</v>
      </c>
      <c r="C2972" t="s">
        <v>8195</v>
      </c>
      <c r="D2972">
        <f t="shared" si="46"/>
        <v>1.0231072884040857</v>
      </c>
      <c r="E2972" t="s">
        <v>8186</v>
      </c>
    </row>
    <row r="2973" spans="1:5" x14ac:dyDescent="0.25">
      <c r="A2973" t="s">
        <v>8197</v>
      </c>
      <c r="B2973" t="s">
        <v>8198</v>
      </c>
      <c r="C2973" t="s">
        <v>8199</v>
      </c>
      <c r="D2973">
        <f t="shared" si="46"/>
        <v>1.021671057810998</v>
      </c>
      <c r="E2973" t="s">
        <v>8186</v>
      </c>
    </row>
    <row r="2974" spans="1:5" x14ac:dyDescent="0.25">
      <c r="A2974" t="s">
        <v>8200</v>
      </c>
      <c r="B2974" t="s">
        <v>8201</v>
      </c>
      <c r="C2974" t="s">
        <v>8202</v>
      </c>
      <c r="D2974">
        <f t="shared" si="46"/>
        <v>0.98281143347981548</v>
      </c>
      <c r="E2974" t="s">
        <v>8186</v>
      </c>
    </row>
    <row r="2975" spans="1:5" x14ac:dyDescent="0.25">
      <c r="A2975" t="s">
        <v>8203</v>
      </c>
      <c r="B2975" t="s">
        <v>8204</v>
      </c>
      <c r="C2975" t="s">
        <v>8205</v>
      </c>
      <c r="D2975">
        <f t="shared" si="46"/>
        <v>0.9778466417148024</v>
      </c>
      <c r="E2975" t="s">
        <v>8186</v>
      </c>
    </row>
    <row r="2976" spans="1:5" x14ac:dyDescent="0.25">
      <c r="A2976" t="s">
        <v>8206</v>
      </c>
      <c r="B2976" t="s">
        <v>8204</v>
      </c>
      <c r="C2976" t="s">
        <v>8205</v>
      </c>
      <c r="D2976">
        <f t="shared" si="46"/>
        <v>0.9778466417148024</v>
      </c>
      <c r="E2976" t="s">
        <v>8186</v>
      </c>
    </row>
    <row r="2977" spans="1:5" x14ac:dyDescent="0.25">
      <c r="A2977" t="s">
        <v>8207</v>
      </c>
      <c r="B2977" t="s">
        <v>8204</v>
      </c>
      <c r="C2977" t="s">
        <v>8205</v>
      </c>
      <c r="D2977">
        <f t="shared" si="46"/>
        <v>0.9778466417148024</v>
      </c>
      <c r="E2977" t="s">
        <v>8186</v>
      </c>
    </row>
    <row r="2978" spans="1:5" x14ac:dyDescent="0.25">
      <c r="A2978" t="s">
        <v>8208</v>
      </c>
      <c r="B2978" t="s">
        <v>8204</v>
      </c>
      <c r="C2978" t="s">
        <v>8205</v>
      </c>
      <c r="D2978">
        <f t="shared" si="46"/>
        <v>0.9778466417148024</v>
      </c>
      <c r="E2978" t="s">
        <v>8186</v>
      </c>
    </row>
    <row r="2979" spans="1:5" x14ac:dyDescent="0.25">
      <c r="A2979" t="s">
        <v>8209</v>
      </c>
      <c r="B2979" t="s">
        <v>8210</v>
      </c>
      <c r="C2979" t="s">
        <v>8211</v>
      </c>
      <c r="D2979">
        <f t="shared" si="46"/>
        <v>1.0068178688948075</v>
      </c>
      <c r="E2979" t="s">
        <v>8186</v>
      </c>
    </row>
    <row r="2980" spans="1:5" x14ac:dyDescent="0.25">
      <c r="A2980" t="s">
        <v>8212</v>
      </c>
      <c r="B2980" t="s">
        <v>8213</v>
      </c>
      <c r="C2980" t="s">
        <v>8214</v>
      </c>
      <c r="D2980">
        <f t="shared" si="46"/>
        <v>0.99579878674205868</v>
      </c>
      <c r="E2980" t="s">
        <v>8215</v>
      </c>
    </row>
    <row r="2981" spans="1:5" x14ac:dyDescent="0.25">
      <c r="A2981" t="s">
        <v>8216</v>
      </c>
      <c r="B2981" t="s">
        <v>8217</v>
      </c>
      <c r="C2981" t="s">
        <v>8218</v>
      </c>
      <c r="D2981">
        <f t="shared" si="46"/>
        <v>0.99376772874388408</v>
      </c>
      <c r="E2981" t="s">
        <v>8219</v>
      </c>
    </row>
    <row r="2982" spans="1:5" x14ac:dyDescent="0.25">
      <c r="A2982" t="s">
        <v>8220</v>
      </c>
      <c r="B2982" t="s">
        <v>8217</v>
      </c>
      <c r="C2982" t="s">
        <v>8218</v>
      </c>
      <c r="D2982">
        <f t="shared" si="46"/>
        <v>0.99376772874388408</v>
      </c>
      <c r="E2982" t="s">
        <v>8219</v>
      </c>
    </row>
    <row r="2983" spans="1:5" x14ac:dyDescent="0.25">
      <c r="A2983" t="s">
        <v>8221</v>
      </c>
      <c r="B2983" t="s">
        <v>8222</v>
      </c>
      <c r="C2983" t="s">
        <v>8223</v>
      </c>
      <c r="D2983">
        <f t="shared" si="46"/>
        <v>1.0078960360764977</v>
      </c>
      <c r="E2983" t="s">
        <v>8219</v>
      </c>
    </row>
    <row r="2984" spans="1:5" x14ac:dyDescent="0.25">
      <c r="A2984" t="s">
        <v>8224</v>
      </c>
      <c r="B2984" t="s">
        <v>8225</v>
      </c>
      <c r="C2984" t="s">
        <v>8226</v>
      </c>
      <c r="D2984">
        <f t="shared" si="46"/>
        <v>1.074761819015394</v>
      </c>
      <c r="E2984" t="s">
        <v>8219</v>
      </c>
    </row>
    <row r="2985" spans="1:5" x14ac:dyDescent="0.25">
      <c r="A2985" t="s">
        <v>8227</v>
      </c>
      <c r="B2985" t="s">
        <v>8228</v>
      </c>
      <c r="C2985" t="s">
        <v>8229</v>
      </c>
      <c r="D2985">
        <f t="shared" si="46"/>
        <v>0.96751873886931794</v>
      </c>
      <c r="E2985" t="s">
        <v>8219</v>
      </c>
    </row>
    <row r="2986" spans="1:5" x14ac:dyDescent="0.25">
      <c r="A2986" t="s">
        <v>8230</v>
      </c>
      <c r="B2986" t="s">
        <v>8231</v>
      </c>
      <c r="C2986" t="s">
        <v>8232</v>
      </c>
      <c r="D2986">
        <f t="shared" si="46"/>
        <v>1.0219834676643642</v>
      </c>
      <c r="E2986" t="s">
        <v>8219</v>
      </c>
    </row>
    <row r="2987" spans="1:5" x14ac:dyDescent="0.25">
      <c r="A2987" t="s">
        <v>8233</v>
      </c>
      <c r="B2987" t="s">
        <v>8234</v>
      </c>
      <c r="C2987" t="s">
        <v>8235</v>
      </c>
      <c r="D2987">
        <f t="shared" si="46"/>
        <v>0.98863472099669392</v>
      </c>
      <c r="E2987" t="s">
        <v>8219</v>
      </c>
    </row>
    <row r="2988" spans="1:5" x14ac:dyDescent="0.25">
      <c r="A2988" t="s">
        <v>8236</v>
      </c>
      <c r="B2988" t="s">
        <v>8237</v>
      </c>
      <c r="C2988" t="s">
        <v>8238</v>
      </c>
      <c r="D2988">
        <f t="shared" si="46"/>
        <v>1.0068139745265907</v>
      </c>
      <c r="E2988" t="s">
        <v>8219</v>
      </c>
    </row>
    <row r="2989" spans="1:5" x14ac:dyDescent="0.25">
      <c r="A2989" t="s">
        <v>8239</v>
      </c>
      <c r="B2989" t="s">
        <v>8240</v>
      </c>
      <c r="C2989" t="s">
        <v>8241</v>
      </c>
      <c r="D2989">
        <f t="shared" si="46"/>
        <v>0.98952114450485584</v>
      </c>
      <c r="E2989" t="s">
        <v>8219</v>
      </c>
    </row>
    <row r="2990" spans="1:5" x14ac:dyDescent="0.25">
      <c r="A2990" t="s">
        <v>8242</v>
      </c>
      <c r="B2990" t="s">
        <v>8243</v>
      </c>
      <c r="C2990" t="s">
        <v>8244</v>
      </c>
      <c r="D2990">
        <f t="shared" si="46"/>
        <v>0.98094319682247944</v>
      </c>
      <c r="E2990" t="s">
        <v>8219</v>
      </c>
    </row>
    <row r="2991" spans="1:5" x14ac:dyDescent="0.25">
      <c r="A2991" t="s">
        <v>8245</v>
      </c>
      <c r="B2991" t="s">
        <v>8246</v>
      </c>
      <c r="C2991" t="s">
        <v>8247</v>
      </c>
      <c r="D2991">
        <f t="shared" si="46"/>
        <v>1.0057227168214109</v>
      </c>
      <c r="E2991" t="s">
        <v>8219</v>
      </c>
    </row>
    <row r="2992" spans="1:5" x14ac:dyDescent="0.25">
      <c r="A2992" t="s">
        <v>8248</v>
      </c>
      <c r="B2992" t="s">
        <v>8249</v>
      </c>
      <c r="C2992" t="s">
        <v>8250</v>
      </c>
      <c r="D2992">
        <f t="shared" si="46"/>
        <v>1.0135452237264091</v>
      </c>
      <c r="E2992" t="s">
        <v>8219</v>
      </c>
    </row>
    <row r="2993" spans="1:5" x14ac:dyDescent="0.25">
      <c r="A2993" t="s">
        <v>8251</v>
      </c>
      <c r="B2993" t="s">
        <v>8252</v>
      </c>
      <c r="C2993" t="s">
        <v>8253</v>
      </c>
      <c r="D2993">
        <f t="shared" si="46"/>
        <v>1.0164087536379265</v>
      </c>
      <c r="E2993" t="s">
        <v>8219</v>
      </c>
    </row>
    <row r="2994" spans="1:5" x14ac:dyDescent="0.25">
      <c r="A2994" t="s">
        <v>8254</v>
      </c>
      <c r="B2994" t="s">
        <v>8255</v>
      </c>
      <c r="C2994" t="s">
        <v>8256</v>
      </c>
      <c r="D2994">
        <f t="shared" si="46"/>
        <v>0.99557552763154522</v>
      </c>
      <c r="E2994" t="s">
        <v>8257</v>
      </c>
    </row>
    <row r="2995" spans="1:5" x14ac:dyDescent="0.25">
      <c r="A2995" t="s">
        <v>8258</v>
      </c>
      <c r="B2995" t="s">
        <v>8259</v>
      </c>
      <c r="C2995" t="s">
        <v>8260</v>
      </c>
      <c r="D2995">
        <f t="shared" si="46"/>
        <v>0.99706780849654686</v>
      </c>
      <c r="E2995" t="s">
        <v>8257</v>
      </c>
    </row>
    <row r="2996" spans="1:5" x14ac:dyDescent="0.25">
      <c r="A2996" t="s">
        <v>8261</v>
      </c>
      <c r="B2996" t="s">
        <v>8262</v>
      </c>
      <c r="C2996" t="s">
        <v>8263</v>
      </c>
      <c r="D2996">
        <f t="shared" si="46"/>
        <v>1.0095176904947194</v>
      </c>
      <c r="E2996" t="s">
        <v>8257</v>
      </c>
    </row>
    <row r="2997" spans="1:5" x14ac:dyDescent="0.25">
      <c r="A2997" t="s">
        <v>8264</v>
      </c>
      <c r="B2997" t="s">
        <v>8265</v>
      </c>
      <c r="C2997" t="s">
        <v>8266</v>
      </c>
      <c r="D2997">
        <f t="shared" si="46"/>
        <v>0.9929793307721777</v>
      </c>
      <c r="E2997" t="s">
        <v>8257</v>
      </c>
    </row>
    <row r="2998" spans="1:5" x14ac:dyDescent="0.25">
      <c r="A2998" t="s">
        <v>8267</v>
      </c>
      <c r="B2998" t="s">
        <v>8268</v>
      </c>
      <c r="C2998" t="s">
        <v>8269</v>
      </c>
      <c r="D2998">
        <f t="shared" si="46"/>
        <v>1.0140468067675743</v>
      </c>
      <c r="E2998" t="s">
        <v>8257</v>
      </c>
    </row>
    <row r="2999" spans="1:5" x14ac:dyDescent="0.25">
      <c r="A2999" t="s">
        <v>8270</v>
      </c>
      <c r="B2999" t="s">
        <v>8271</v>
      </c>
      <c r="C2999" t="s">
        <v>8272</v>
      </c>
      <c r="D2999">
        <f t="shared" si="46"/>
        <v>1.0177059709732055</v>
      </c>
      <c r="E2999" t="s">
        <v>8257</v>
      </c>
    </row>
    <row r="3000" spans="1:5" x14ac:dyDescent="0.25">
      <c r="A3000" t="s">
        <v>8273</v>
      </c>
      <c r="B3000" t="s">
        <v>8274</v>
      </c>
      <c r="C3000" t="s">
        <v>8275</v>
      </c>
      <c r="D3000">
        <f t="shared" si="46"/>
        <v>1.0027148208057948</v>
      </c>
      <c r="E3000" t="s">
        <v>8276</v>
      </c>
    </row>
    <row r="3001" spans="1:5" x14ac:dyDescent="0.25">
      <c r="A3001" t="s">
        <v>8277</v>
      </c>
      <c r="B3001" t="s">
        <v>8274</v>
      </c>
      <c r="C3001" t="s">
        <v>8275</v>
      </c>
      <c r="D3001">
        <f t="shared" si="46"/>
        <v>1.0027148208057948</v>
      </c>
      <c r="E3001" t="s">
        <v>8276</v>
      </c>
    </row>
    <row r="3002" spans="1:5" x14ac:dyDescent="0.25">
      <c r="A3002" t="s">
        <v>8278</v>
      </c>
      <c r="B3002" t="s">
        <v>8279</v>
      </c>
      <c r="C3002" t="s">
        <v>8280</v>
      </c>
      <c r="D3002">
        <f t="shared" si="46"/>
        <v>0.97603696710709853</v>
      </c>
      <c r="E3002" t="s">
        <v>8276</v>
      </c>
    </row>
    <row r="3003" spans="1:5" x14ac:dyDescent="0.25">
      <c r="A3003" t="s">
        <v>8281</v>
      </c>
      <c r="B3003" t="s">
        <v>8279</v>
      </c>
      <c r="C3003" t="s">
        <v>8280</v>
      </c>
      <c r="D3003">
        <f t="shared" si="46"/>
        <v>0.97603696710709853</v>
      </c>
      <c r="E3003" t="s">
        <v>8276</v>
      </c>
    </row>
    <row r="3004" spans="1:5" x14ac:dyDescent="0.25">
      <c r="A3004" t="s">
        <v>8282</v>
      </c>
      <c r="B3004" t="s">
        <v>8279</v>
      </c>
      <c r="C3004" t="s">
        <v>8280</v>
      </c>
      <c r="D3004">
        <f t="shared" si="46"/>
        <v>0.97603696710709853</v>
      </c>
      <c r="E3004" t="s">
        <v>8276</v>
      </c>
    </row>
    <row r="3005" spans="1:5" x14ac:dyDescent="0.25">
      <c r="A3005" t="s">
        <v>8283</v>
      </c>
      <c r="B3005" t="s">
        <v>8284</v>
      </c>
      <c r="C3005" t="s">
        <v>8285</v>
      </c>
      <c r="D3005">
        <f t="shared" si="46"/>
        <v>1.0089912922550761</v>
      </c>
      <c r="E3005" t="s">
        <v>8286</v>
      </c>
    </row>
    <row r="3006" spans="1:5" x14ac:dyDescent="0.25">
      <c r="A3006" t="s">
        <v>8287</v>
      </c>
      <c r="B3006" t="s">
        <v>8288</v>
      </c>
      <c r="C3006" t="s">
        <v>8289</v>
      </c>
      <c r="D3006">
        <f t="shared" si="46"/>
        <v>0.99294639895793579</v>
      </c>
      <c r="E3006" t="s">
        <v>8286</v>
      </c>
    </row>
    <row r="3007" spans="1:5" x14ac:dyDescent="0.25">
      <c r="A3007" t="s">
        <v>8290</v>
      </c>
      <c r="B3007" t="s">
        <v>8291</v>
      </c>
      <c r="C3007" t="s">
        <v>8292</v>
      </c>
      <c r="D3007">
        <f t="shared" si="46"/>
        <v>1.0078963040517108</v>
      </c>
      <c r="E3007" t="s">
        <v>8286</v>
      </c>
    </row>
    <row r="3008" spans="1:5" x14ac:dyDescent="0.25">
      <c r="A3008" t="s">
        <v>8293</v>
      </c>
      <c r="B3008" t="s">
        <v>8294</v>
      </c>
      <c r="C3008" t="s">
        <v>8295</v>
      </c>
      <c r="D3008">
        <f t="shared" si="46"/>
        <v>1.0041698017815446</v>
      </c>
      <c r="E3008" t="s">
        <v>8286</v>
      </c>
    </row>
    <row r="3009" spans="1:5" x14ac:dyDescent="0.25">
      <c r="A3009" t="s">
        <v>8296</v>
      </c>
      <c r="B3009" t="s">
        <v>8297</v>
      </c>
      <c r="C3009" t="s">
        <v>8298</v>
      </c>
      <c r="D3009">
        <f t="shared" si="46"/>
        <v>1.1000329556932229</v>
      </c>
      <c r="E3009" t="s">
        <v>8286</v>
      </c>
    </row>
    <row r="3010" spans="1:5" x14ac:dyDescent="0.25">
      <c r="A3010" t="s">
        <v>8299</v>
      </c>
      <c r="B3010" t="s">
        <v>8300</v>
      </c>
      <c r="C3010" t="s">
        <v>8301</v>
      </c>
      <c r="D3010">
        <f t="shared" si="46"/>
        <v>1.0216284093495489</v>
      </c>
      <c r="E3010" t="s">
        <v>8286</v>
      </c>
    </row>
    <row r="3011" spans="1:5" x14ac:dyDescent="0.25">
      <c r="A3011" t="s">
        <v>8302</v>
      </c>
      <c r="B3011" t="s">
        <v>8303</v>
      </c>
      <c r="C3011" t="s">
        <v>8304</v>
      </c>
      <c r="D3011">
        <f t="shared" ref="D3011:D3074" si="47">C3011/B3011</f>
        <v>1.0160575577468178</v>
      </c>
      <c r="E3011" t="s">
        <v>8286</v>
      </c>
    </row>
    <row r="3012" spans="1:5" x14ac:dyDescent="0.25">
      <c r="A3012" t="s">
        <v>8305</v>
      </c>
      <c r="B3012" t="s">
        <v>8306</v>
      </c>
      <c r="C3012" t="s">
        <v>8307</v>
      </c>
      <c r="D3012">
        <f t="shared" si="47"/>
        <v>1.0104895415991593</v>
      </c>
      <c r="E3012" t="s">
        <v>8286</v>
      </c>
    </row>
    <row r="3013" spans="1:5" x14ac:dyDescent="0.25">
      <c r="A3013" t="s">
        <v>8308</v>
      </c>
      <c r="B3013" t="s">
        <v>8306</v>
      </c>
      <c r="C3013" t="s">
        <v>8307</v>
      </c>
      <c r="D3013">
        <f t="shared" si="47"/>
        <v>1.0104895415991593</v>
      </c>
      <c r="E3013" t="s">
        <v>8286</v>
      </c>
    </row>
    <row r="3014" spans="1:5" x14ac:dyDescent="0.25">
      <c r="A3014" t="s">
        <v>8309</v>
      </c>
      <c r="B3014" t="s">
        <v>8310</v>
      </c>
      <c r="C3014" t="s">
        <v>8311</v>
      </c>
      <c r="D3014">
        <f t="shared" si="47"/>
        <v>0.98667621669502914</v>
      </c>
      <c r="E3014" t="s">
        <v>8312</v>
      </c>
    </row>
    <row r="3015" spans="1:5" x14ac:dyDescent="0.25">
      <c r="A3015" t="s">
        <v>8313</v>
      </c>
      <c r="B3015" t="s">
        <v>8314</v>
      </c>
      <c r="C3015" t="s">
        <v>8315</v>
      </c>
      <c r="D3015">
        <f t="shared" si="47"/>
        <v>1.0112045551486315</v>
      </c>
      <c r="E3015" t="s">
        <v>8312</v>
      </c>
    </row>
    <row r="3016" spans="1:5" x14ac:dyDescent="0.25">
      <c r="A3016" t="s">
        <v>8316</v>
      </c>
      <c r="B3016" t="s">
        <v>8317</v>
      </c>
      <c r="C3016" t="s">
        <v>8318</v>
      </c>
      <c r="D3016">
        <f t="shared" si="47"/>
        <v>1.0231742915076274</v>
      </c>
      <c r="E3016" t="s">
        <v>8312</v>
      </c>
    </row>
    <row r="3017" spans="1:5" x14ac:dyDescent="0.25">
      <c r="A3017" t="s">
        <v>8319</v>
      </c>
      <c r="B3017" t="s">
        <v>8317</v>
      </c>
      <c r="C3017" t="s">
        <v>8318</v>
      </c>
      <c r="D3017">
        <f t="shared" si="47"/>
        <v>1.0231742915076274</v>
      </c>
      <c r="E3017" t="s">
        <v>8312</v>
      </c>
    </row>
    <row r="3018" spans="1:5" x14ac:dyDescent="0.25">
      <c r="A3018" t="s">
        <v>8320</v>
      </c>
      <c r="B3018" t="s">
        <v>8321</v>
      </c>
      <c r="C3018" t="s">
        <v>8322</v>
      </c>
      <c r="D3018">
        <f t="shared" si="47"/>
        <v>1.0168310666808476</v>
      </c>
      <c r="E3018" t="s">
        <v>8312</v>
      </c>
    </row>
    <row r="3019" spans="1:5" x14ac:dyDescent="0.25">
      <c r="A3019" t="s">
        <v>8323</v>
      </c>
      <c r="B3019" t="s">
        <v>8324</v>
      </c>
      <c r="C3019" t="s">
        <v>8325</v>
      </c>
      <c r="D3019">
        <f t="shared" si="47"/>
        <v>1.0350297773364814</v>
      </c>
      <c r="E3019" t="s">
        <v>8312</v>
      </c>
    </row>
    <row r="3020" spans="1:5" x14ac:dyDescent="0.25">
      <c r="A3020" t="s">
        <v>8326</v>
      </c>
      <c r="B3020" t="s">
        <v>8324</v>
      </c>
      <c r="C3020" t="s">
        <v>8325</v>
      </c>
      <c r="D3020">
        <f t="shared" si="47"/>
        <v>1.0350297773364814</v>
      </c>
      <c r="E3020" t="s">
        <v>8312</v>
      </c>
    </row>
    <row r="3021" spans="1:5" x14ac:dyDescent="0.25">
      <c r="A3021" t="s">
        <v>8327</v>
      </c>
      <c r="B3021" t="s">
        <v>8324</v>
      </c>
      <c r="C3021" t="s">
        <v>8325</v>
      </c>
      <c r="D3021">
        <f t="shared" si="47"/>
        <v>1.0350297773364814</v>
      </c>
      <c r="E3021" t="s">
        <v>8312</v>
      </c>
    </row>
    <row r="3022" spans="1:5" x14ac:dyDescent="0.25">
      <c r="A3022" t="s">
        <v>8328</v>
      </c>
      <c r="B3022" t="s">
        <v>8329</v>
      </c>
      <c r="C3022" t="s">
        <v>8330</v>
      </c>
      <c r="D3022">
        <f t="shared" si="47"/>
        <v>1.0214163118177957</v>
      </c>
      <c r="E3022" t="s">
        <v>8312</v>
      </c>
    </row>
    <row r="3023" spans="1:5" x14ac:dyDescent="0.25">
      <c r="A3023" t="s">
        <v>8331</v>
      </c>
      <c r="B3023" t="s">
        <v>8332</v>
      </c>
      <c r="C3023" t="s">
        <v>8333</v>
      </c>
      <c r="D3023">
        <f t="shared" si="47"/>
        <v>1.002059541163788</v>
      </c>
      <c r="E3023" t="s">
        <v>8334</v>
      </c>
    </row>
    <row r="3024" spans="1:5" x14ac:dyDescent="0.25">
      <c r="A3024" t="s">
        <v>8335</v>
      </c>
      <c r="B3024" t="s">
        <v>8332</v>
      </c>
      <c r="C3024" t="s">
        <v>8333</v>
      </c>
      <c r="D3024">
        <f t="shared" si="47"/>
        <v>1.002059541163788</v>
      </c>
      <c r="E3024" t="s">
        <v>8334</v>
      </c>
    </row>
    <row r="3025" spans="1:5" x14ac:dyDescent="0.25">
      <c r="A3025" t="s">
        <v>8336</v>
      </c>
      <c r="B3025" t="s">
        <v>8337</v>
      </c>
      <c r="C3025" t="s">
        <v>8338</v>
      </c>
      <c r="D3025">
        <f t="shared" si="47"/>
        <v>1.0570197017594976</v>
      </c>
      <c r="E3025" t="s">
        <v>8334</v>
      </c>
    </row>
    <row r="3026" spans="1:5" x14ac:dyDescent="0.25">
      <c r="A3026" t="s">
        <v>8339</v>
      </c>
      <c r="B3026" t="s">
        <v>8340</v>
      </c>
      <c r="C3026" t="s">
        <v>8341</v>
      </c>
      <c r="D3026">
        <f t="shared" si="47"/>
        <v>0.97115414384161558</v>
      </c>
      <c r="E3026" t="s">
        <v>8334</v>
      </c>
    </row>
    <row r="3027" spans="1:5" x14ac:dyDescent="0.25">
      <c r="A3027" t="s">
        <v>8342</v>
      </c>
      <c r="B3027" t="s">
        <v>8340</v>
      </c>
      <c r="C3027" t="s">
        <v>8341</v>
      </c>
      <c r="D3027">
        <f t="shared" si="47"/>
        <v>0.97115414384161558</v>
      </c>
      <c r="E3027" t="s">
        <v>8334</v>
      </c>
    </row>
    <row r="3028" spans="1:5" x14ac:dyDescent="0.25">
      <c r="A3028" t="s">
        <v>8343</v>
      </c>
      <c r="B3028" t="s">
        <v>8344</v>
      </c>
      <c r="C3028" t="s">
        <v>8345</v>
      </c>
      <c r="D3028">
        <f t="shared" si="47"/>
        <v>1.0098694246962245</v>
      </c>
      <c r="E3028" t="s">
        <v>8334</v>
      </c>
    </row>
    <row r="3029" spans="1:5" x14ac:dyDescent="0.25">
      <c r="A3029" t="s">
        <v>8346</v>
      </c>
      <c r="B3029" t="s">
        <v>8347</v>
      </c>
      <c r="C3029" t="s">
        <v>8348</v>
      </c>
      <c r="D3029">
        <f t="shared" si="47"/>
        <v>0.95281726299109482</v>
      </c>
      <c r="E3029" t="s">
        <v>8215</v>
      </c>
    </row>
    <row r="3030" spans="1:5" x14ac:dyDescent="0.25">
      <c r="A3030" t="s">
        <v>8349</v>
      </c>
      <c r="B3030" t="s">
        <v>8350</v>
      </c>
      <c r="C3030" t="s">
        <v>8351</v>
      </c>
      <c r="D3030">
        <f t="shared" si="47"/>
        <v>0.93037831170923846</v>
      </c>
      <c r="E3030" t="s">
        <v>8352</v>
      </c>
    </row>
    <row r="3031" spans="1:5" x14ac:dyDescent="0.25">
      <c r="A3031" t="s">
        <v>8353</v>
      </c>
      <c r="B3031" t="s">
        <v>8354</v>
      </c>
      <c r="C3031" t="s">
        <v>8355</v>
      </c>
      <c r="D3031">
        <f t="shared" si="47"/>
        <v>1.0317354268340315</v>
      </c>
      <c r="E3031" t="s">
        <v>8352</v>
      </c>
    </row>
    <row r="3032" spans="1:5" x14ac:dyDescent="0.25">
      <c r="A3032" t="s">
        <v>8356</v>
      </c>
      <c r="B3032" t="s">
        <v>8357</v>
      </c>
      <c r="C3032" t="s">
        <v>8358</v>
      </c>
      <c r="D3032">
        <f t="shared" si="47"/>
        <v>1.0527266339654648</v>
      </c>
      <c r="E3032" t="s">
        <v>8352</v>
      </c>
    </row>
    <row r="3033" spans="1:5" x14ac:dyDescent="0.25">
      <c r="A3033" t="s">
        <v>8359</v>
      </c>
      <c r="B3033" t="s">
        <v>8360</v>
      </c>
      <c r="C3033" t="s">
        <v>8361</v>
      </c>
      <c r="D3033">
        <f t="shared" si="47"/>
        <v>0.96930273658597788</v>
      </c>
      <c r="E3033" t="s">
        <v>8352</v>
      </c>
    </row>
    <row r="3034" spans="1:5" x14ac:dyDescent="0.25">
      <c r="A3034" t="s">
        <v>8362</v>
      </c>
      <c r="B3034" t="s">
        <v>8360</v>
      </c>
      <c r="C3034" t="s">
        <v>8361</v>
      </c>
      <c r="D3034">
        <f t="shared" si="47"/>
        <v>0.96930273658597788</v>
      </c>
      <c r="E3034" t="s">
        <v>8352</v>
      </c>
    </row>
    <row r="3035" spans="1:5" x14ac:dyDescent="0.25">
      <c r="A3035" t="s">
        <v>8363</v>
      </c>
      <c r="B3035" t="s">
        <v>8364</v>
      </c>
      <c r="C3035" t="s">
        <v>8365</v>
      </c>
      <c r="D3035">
        <f t="shared" si="47"/>
        <v>1.010412683927856</v>
      </c>
      <c r="E3035" t="s">
        <v>8352</v>
      </c>
    </row>
    <row r="3036" spans="1:5" x14ac:dyDescent="0.25">
      <c r="A3036" t="s">
        <v>8366</v>
      </c>
      <c r="B3036" t="s">
        <v>8367</v>
      </c>
      <c r="C3036" t="s">
        <v>8368</v>
      </c>
      <c r="D3036">
        <f t="shared" si="47"/>
        <v>1.0134223826384303</v>
      </c>
      <c r="E3036" t="s">
        <v>8352</v>
      </c>
    </row>
    <row r="3037" spans="1:5" x14ac:dyDescent="0.25">
      <c r="A3037" t="s">
        <v>8369</v>
      </c>
      <c r="B3037" t="s">
        <v>8370</v>
      </c>
      <c r="C3037" t="s">
        <v>8371</v>
      </c>
      <c r="D3037">
        <f t="shared" si="47"/>
        <v>1.0039186885763658</v>
      </c>
      <c r="E3037" t="s">
        <v>8352</v>
      </c>
    </row>
    <row r="3038" spans="1:5" x14ac:dyDescent="0.25">
      <c r="A3038" t="s">
        <v>8372</v>
      </c>
      <c r="B3038" t="s">
        <v>8370</v>
      </c>
      <c r="C3038" t="s">
        <v>8371</v>
      </c>
      <c r="D3038">
        <f t="shared" si="47"/>
        <v>1.0039186885763658</v>
      </c>
      <c r="E3038" t="s">
        <v>8352</v>
      </c>
    </row>
    <row r="3039" spans="1:5" x14ac:dyDescent="0.25">
      <c r="A3039" t="s">
        <v>8373</v>
      </c>
      <c r="B3039" t="s">
        <v>8370</v>
      </c>
      <c r="C3039" t="s">
        <v>8371</v>
      </c>
      <c r="D3039">
        <f t="shared" si="47"/>
        <v>1.0039186885763658</v>
      </c>
      <c r="E3039" t="s">
        <v>8352</v>
      </c>
    </row>
    <row r="3040" spans="1:5" x14ac:dyDescent="0.25">
      <c r="A3040" t="s">
        <v>8374</v>
      </c>
      <c r="B3040" t="s">
        <v>8375</v>
      </c>
      <c r="C3040" t="s">
        <v>8376</v>
      </c>
      <c r="D3040">
        <f t="shared" si="47"/>
        <v>1.0111688455235859</v>
      </c>
      <c r="E3040" t="s">
        <v>8377</v>
      </c>
    </row>
    <row r="3041" spans="1:5" x14ac:dyDescent="0.25">
      <c r="A3041" t="s">
        <v>8378</v>
      </c>
      <c r="B3041" t="s">
        <v>8379</v>
      </c>
      <c r="C3041" t="s">
        <v>8380</v>
      </c>
      <c r="D3041">
        <f t="shared" si="47"/>
        <v>0.99051648624609212</v>
      </c>
      <c r="E3041" t="s">
        <v>8377</v>
      </c>
    </row>
    <row r="3042" spans="1:5" x14ac:dyDescent="0.25">
      <c r="A3042" t="s">
        <v>8381</v>
      </c>
      <c r="B3042" t="s">
        <v>8379</v>
      </c>
      <c r="C3042" t="s">
        <v>8380</v>
      </c>
      <c r="D3042">
        <f t="shared" si="47"/>
        <v>0.99051648624609212</v>
      </c>
      <c r="E3042" t="s">
        <v>8377</v>
      </c>
    </row>
    <row r="3043" spans="1:5" x14ac:dyDescent="0.25">
      <c r="A3043" t="s">
        <v>8382</v>
      </c>
      <c r="B3043" t="s">
        <v>8383</v>
      </c>
      <c r="C3043" t="s">
        <v>8384</v>
      </c>
      <c r="D3043">
        <f t="shared" si="47"/>
        <v>0.98261719998236263</v>
      </c>
      <c r="E3043" t="s">
        <v>8215</v>
      </c>
    </row>
    <row r="3044" spans="1:5" x14ac:dyDescent="0.25">
      <c r="A3044" t="s">
        <v>8385</v>
      </c>
      <c r="B3044" t="s">
        <v>8383</v>
      </c>
      <c r="C3044" t="s">
        <v>8384</v>
      </c>
      <c r="D3044">
        <f t="shared" si="47"/>
        <v>0.98261719998236263</v>
      </c>
      <c r="E3044" t="s">
        <v>8215</v>
      </c>
    </row>
    <row r="3045" spans="1:5" x14ac:dyDescent="0.25">
      <c r="A3045" t="s">
        <v>8386</v>
      </c>
      <c r="B3045" t="s">
        <v>8387</v>
      </c>
      <c r="C3045" t="s">
        <v>8388</v>
      </c>
      <c r="D3045">
        <f t="shared" si="47"/>
        <v>0.98617813002289234</v>
      </c>
      <c r="E3045" t="s">
        <v>8215</v>
      </c>
    </row>
    <row r="3046" spans="1:5" x14ac:dyDescent="0.25">
      <c r="A3046" t="s">
        <v>8389</v>
      </c>
      <c r="B3046" t="s">
        <v>8390</v>
      </c>
      <c r="C3046" t="s">
        <v>8391</v>
      </c>
      <c r="D3046">
        <f t="shared" si="47"/>
        <v>0.92642490936486099</v>
      </c>
      <c r="E3046" t="s">
        <v>8377</v>
      </c>
    </row>
    <row r="3047" spans="1:5" x14ac:dyDescent="0.25">
      <c r="A3047" t="s">
        <v>8392</v>
      </c>
      <c r="B3047" t="s">
        <v>8393</v>
      </c>
      <c r="C3047" t="s">
        <v>8394</v>
      </c>
      <c r="D3047">
        <f t="shared" si="47"/>
        <v>0.98257973184541436</v>
      </c>
      <c r="E3047" t="s">
        <v>8377</v>
      </c>
    </row>
    <row r="3048" spans="1:5" x14ac:dyDescent="0.25">
      <c r="A3048" t="s">
        <v>8395</v>
      </c>
      <c r="B3048" t="s">
        <v>8396</v>
      </c>
      <c r="C3048" t="s">
        <v>8397</v>
      </c>
      <c r="D3048">
        <f t="shared" si="47"/>
        <v>1.0189027913538629</v>
      </c>
      <c r="E3048" t="s">
        <v>8377</v>
      </c>
    </row>
    <row r="3049" spans="1:5" x14ac:dyDescent="0.25">
      <c r="A3049" t="s">
        <v>8398</v>
      </c>
      <c r="B3049" t="s">
        <v>8399</v>
      </c>
      <c r="C3049" t="s">
        <v>8400</v>
      </c>
      <c r="D3049">
        <f t="shared" si="47"/>
        <v>1.0067813048355012</v>
      </c>
      <c r="E3049" t="s">
        <v>8401</v>
      </c>
    </row>
    <row r="3050" spans="1:5" x14ac:dyDescent="0.25">
      <c r="A3050" t="s">
        <v>8402</v>
      </c>
      <c r="B3050" t="s">
        <v>8403</v>
      </c>
      <c r="C3050" t="s">
        <v>8404</v>
      </c>
      <c r="D3050">
        <f t="shared" si="47"/>
        <v>0.99364557368895023</v>
      </c>
      <c r="E3050" t="s">
        <v>8401</v>
      </c>
    </row>
    <row r="3051" spans="1:5" x14ac:dyDescent="0.25">
      <c r="A3051" t="s">
        <v>8405</v>
      </c>
      <c r="B3051" t="s">
        <v>8406</v>
      </c>
      <c r="C3051" t="s">
        <v>8407</v>
      </c>
      <c r="D3051">
        <f t="shared" si="47"/>
        <v>1.0068328007075089</v>
      </c>
      <c r="E3051" t="s">
        <v>8215</v>
      </c>
    </row>
    <row r="3052" spans="1:5" x14ac:dyDescent="0.25">
      <c r="A3052" t="s">
        <v>8408</v>
      </c>
      <c r="B3052" t="s">
        <v>8409</v>
      </c>
      <c r="C3052" t="s">
        <v>8410</v>
      </c>
      <c r="D3052">
        <f t="shared" si="47"/>
        <v>1.0054379668172166</v>
      </c>
      <c r="E3052" t="s">
        <v>8411</v>
      </c>
    </row>
    <row r="3053" spans="1:5" x14ac:dyDescent="0.25">
      <c r="A3053" t="s">
        <v>8412</v>
      </c>
      <c r="B3053" t="s">
        <v>8413</v>
      </c>
      <c r="C3053" t="s">
        <v>8414</v>
      </c>
      <c r="D3053">
        <f t="shared" si="47"/>
        <v>0.98744091213774565</v>
      </c>
      <c r="E3053" t="s">
        <v>8415</v>
      </c>
    </row>
    <row r="3054" spans="1:5" x14ac:dyDescent="0.25">
      <c r="A3054" t="s">
        <v>8416</v>
      </c>
      <c r="B3054" t="s">
        <v>8417</v>
      </c>
      <c r="C3054" t="s">
        <v>8418</v>
      </c>
      <c r="D3054">
        <f t="shared" si="47"/>
        <v>1.0168302197881423</v>
      </c>
      <c r="E3054" t="s">
        <v>8411</v>
      </c>
    </row>
    <row r="3055" spans="1:5" x14ac:dyDescent="0.25">
      <c r="A3055" t="s">
        <v>8419</v>
      </c>
      <c r="B3055" t="s">
        <v>8420</v>
      </c>
      <c r="C3055" t="s">
        <v>8421</v>
      </c>
      <c r="D3055">
        <f t="shared" si="47"/>
        <v>1.0257967518059956</v>
      </c>
      <c r="E3055" t="s">
        <v>8411</v>
      </c>
    </row>
    <row r="3056" spans="1:5" x14ac:dyDescent="0.25">
      <c r="A3056" t="s">
        <v>8422</v>
      </c>
      <c r="B3056" t="s">
        <v>8423</v>
      </c>
      <c r="C3056" t="s">
        <v>8424</v>
      </c>
      <c r="D3056">
        <f t="shared" si="47"/>
        <v>0.99154146696103274</v>
      </c>
      <c r="E3056" t="s">
        <v>8411</v>
      </c>
    </row>
    <row r="3057" spans="1:5" x14ac:dyDescent="0.25">
      <c r="A3057" t="s">
        <v>8425</v>
      </c>
      <c r="B3057" t="s">
        <v>8426</v>
      </c>
      <c r="C3057" t="s">
        <v>8427</v>
      </c>
      <c r="D3057">
        <f t="shared" si="47"/>
        <v>0.97601396341907354</v>
      </c>
      <c r="E3057" t="s">
        <v>8411</v>
      </c>
    </row>
    <row r="3058" spans="1:5" x14ac:dyDescent="0.25">
      <c r="A3058" t="s">
        <v>8428</v>
      </c>
      <c r="B3058" t="s">
        <v>8429</v>
      </c>
      <c r="C3058" t="s">
        <v>8430</v>
      </c>
      <c r="D3058">
        <f t="shared" si="47"/>
        <v>1.0092554603111858</v>
      </c>
      <c r="E3058" t="s">
        <v>8411</v>
      </c>
    </row>
    <row r="3059" spans="1:5" x14ac:dyDescent="0.25">
      <c r="A3059" t="s">
        <v>8431</v>
      </c>
      <c r="B3059" t="s">
        <v>8432</v>
      </c>
      <c r="C3059" t="s">
        <v>8433</v>
      </c>
      <c r="D3059">
        <f t="shared" si="47"/>
        <v>1.0053852143023803</v>
      </c>
      <c r="E3059" t="s">
        <v>8434</v>
      </c>
    </row>
    <row r="3060" spans="1:5" x14ac:dyDescent="0.25">
      <c r="A3060" t="s">
        <v>8435</v>
      </c>
      <c r="B3060" t="s">
        <v>8436</v>
      </c>
      <c r="C3060" t="s">
        <v>8437</v>
      </c>
      <c r="D3060">
        <f t="shared" si="47"/>
        <v>0.99095480827282512</v>
      </c>
      <c r="E3060" t="s">
        <v>8434</v>
      </c>
    </row>
    <row r="3061" spans="1:5" x14ac:dyDescent="0.25">
      <c r="A3061" t="s">
        <v>8438</v>
      </c>
      <c r="B3061" t="s">
        <v>8439</v>
      </c>
      <c r="C3061" t="s">
        <v>8440</v>
      </c>
      <c r="D3061">
        <f t="shared" si="47"/>
        <v>0.98736358329830398</v>
      </c>
      <c r="E3061" t="s">
        <v>8434</v>
      </c>
    </row>
    <row r="3062" spans="1:5" x14ac:dyDescent="0.25">
      <c r="A3062" t="s">
        <v>8441</v>
      </c>
      <c r="B3062" t="s">
        <v>8442</v>
      </c>
      <c r="C3062" t="s">
        <v>8443</v>
      </c>
      <c r="D3062">
        <f t="shared" si="47"/>
        <v>1.0175670466772471</v>
      </c>
      <c r="E3062" t="s">
        <v>8434</v>
      </c>
    </row>
    <row r="3063" spans="1:5" x14ac:dyDescent="0.25">
      <c r="A3063" t="s">
        <v>8444</v>
      </c>
      <c r="B3063" t="s">
        <v>8445</v>
      </c>
      <c r="C3063" t="s">
        <v>8446</v>
      </c>
      <c r="D3063">
        <f t="shared" si="47"/>
        <v>1.0085462654302986</v>
      </c>
      <c r="E3063" t="s">
        <v>8434</v>
      </c>
    </row>
    <row r="3064" spans="1:5" x14ac:dyDescent="0.25">
      <c r="A3064" t="s">
        <v>8447</v>
      </c>
      <c r="B3064" t="s">
        <v>8448</v>
      </c>
      <c r="C3064" t="s">
        <v>8449</v>
      </c>
      <c r="D3064">
        <f t="shared" si="47"/>
        <v>0.98511869521548712</v>
      </c>
      <c r="E3064" t="s">
        <v>8450</v>
      </c>
    </row>
    <row r="3065" spans="1:5" x14ac:dyDescent="0.25">
      <c r="A3065" t="s">
        <v>8451</v>
      </c>
      <c r="B3065" t="s">
        <v>8452</v>
      </c>
      <c r="C3065" t="s">
        <v>8453</v>
      </c>
      <c r="D3065">
        <f t="shared" si="47"/>
        <v>1.0025510799303796</v>
      </c>
      <c r="E3065" t="s">
        <v>8450</v>
      </c>
    </row>
    <row r="3066" spans="1:5" x14ac:dyDescent="0.25">
      <c r="A3066" t="s">
        <v>8454</v>
      </c>
      <c r="B3066" t="s">
        <v>8455</v>
      </c>
      <c r="C3066" t="s">
        <v>8456</v>
      </c>
      <c r="D3066">
        <f t="shared" si="47"/>
        <v>1.0194415936571521</v>
      </c>
      <c r="E3066" t="s">
        <v>8450</v>
      </c>
    </row>
    <row r="3067" spans="1:5" x14ac:dyDescent="0.25">
      <c r="A3067" t="s">
        <v>8457</v>
      </c>
      <c r="B3067" t="s">
        <v>8458</v>
      </c>
      <c r="C3067" t="s">
        <v>8459</v>
      </c>
      <c r="D3067">
        <f t="shared" si="47"/>
        <v>1.0365849372968419</v>
      </c>
      <c r="E3067" t="s">
        <v>8450</v>
      </c>
    </row>
    <row r="3068" spans="1:5" x14ac:dyDescent="0.25">
      <c r="A3068" t="s">
        <v>8460</v>
      </c>
      <c r="B3068" t="s">
        <v>8461</v>
      </c>
      <c r="C3068" t="s">
        <v>8462</v>
      </c>
      <c r="D3068">
        <f t="shared" si="47"/>
        <v>1.0275834417289162</v>
      </c>
      <c r="E3068" t="s">
        <v>8450</v>
      </c>
    </row>
    <row r="3069" spans="1:5" x14ac:dyDescent="0.25">
      <c r="A3069" t="s">
        <v>8463</v>
      </c>
      <c r="B3069" t="s">
        <v>8464</v>
      </c>
      <c r="C3069" t="s">
        <v>8465</v>
      </c>
      <c r="D3069">
        <f t="shared" si="47"/>
        <v>0.99077661371546455</v>
      </c>
      <c r="E3069" t="s">
        <v>8450</v>
      </c>
    </row>
    <row r="3070" spans="1:5" x14ac:dyDescent="0.25">
      <c r="A3070" t="s">
        <v>8466</v>
      </c>
      <c r="B3070" t="s">
        <v>8467</v>
      </c>
      <c r="C3070" t="s">
        <v>8468</v>
      </c>
      <c r="D3070">
        <f t="shared" si="47"/>
        <v>1.0239854212541757</v>
      </c>
      <c r="E3070" t="s">
        <v>8469</v>
      </c>
    </row>
    <row r="3071" spans="1:5" x14ac:dyDescent="0.25">
      <c r="A3071" t="s">
        <v>8470</v>
      </c>
      <c r="B3071" t="s">
        <v>8471</v>
      </c>
      <c r="C3071" t="s">
        <v>8472</v>
      </c>
      <c r="D3071">
        <f t="shared" si="47"/>
        <v>1.0122068065982117</v>
      </c>
      <c r="E3071" t="s">
        <v>8469</v>
      </c>
    </row>
    <row r="3072" spans="1:5" x14ac:dyDescent="0.25">
      <c r="A3072" t="s">
        <v>8473</v>
      </c>
      <c r="B3072" t="s">
        <v>8474</v>
      </c>
      <c r="C3072" t="s">
        <v>8475</v>
      </c>
      <c r="D3072">
        <f t="shared" si="47"/>
        <v>1.0092549493133793</v>
      </c>
      <c r="E3072" t="s">
        <v>8476</v>
      </c>
    </row>
    <row r="3073" spans="1:5" x14ac:dyDescent="0.25">
      <c r="A3073" t="s">
        <v>8477</v>
      </c>
      <c r="B3073" t="s">
        <v>8478</v>
      </c>
      <c r="C3073" t="s">
        <v>8479</v>
      </c>
      <c r="D3073">
        <f t="shared" si="47"/>
        <v>1.0345818623855103</v>
      </c>
      <c r="E3073" t="s">
        <v>8476</v>
      </c>
    </row>
    <row r="3074" spans="1:5" x14ac:dyDescent="0.25">
      <c r="A3074" t="s">
        <v>8480</v>
      </c>
      <c r="B3074" t="s">
        <v>8481</v>
      </c>
      <c r="C3074" t="s">
        <v>8482</v>
      </c>
      <c r="D3074">
        <f t="shared" si="47"/>
        <v>1.0179153509258019</v>
      </c>
      <c r="E3074" t="s">
        <v>8476</v>
      </c>
    </row>
    <row r="3075" spans="1:5" x14ac:dyDescent="0.25">
      <c r="A3075" t="s">
        <v>8483</v>
      </c>
      <c r="B3075" t="s">
        <v>8484</v>
      </c>
      <c r="C3075" t="s">
        <v>8485</v>
      </c>
      <c r="D3075">
        <f t="shared" ref="D3075:D3138" si="48">C3075/B3075</f>
        <v>1.0275844628425568</v>
      </c>
      <c r="E3075" t="s">
        <v>8476</v>
      </c>
    </row>
    <row r="3076" spans="1:5" x14ac:dyDescent="0.25">
      <c r="A3076" t="s">
        <v>8486</v>
      </c>
      <c r="B3076" t="s">
        <v>8487</v>
      </c>
      <c r="C3076" t="s">
        <v>8488</v>
      </c>
      <c r="D3076">
        <f t="shared" si="48"/>
        <v>0.98373907885785083</v>
      </c>
      <c r="E3076" t="s">
        <v>8476</v>
      </c>
    </row>
    <row r="3077" spans="1:5" x14ac:dyDescent="0.25">
      <c r="A3077" t="s">
        <v>8489</v>
      </c>
      <c r="B3077" t="s">
        <v>8490</v>
      </c>
      <c r="C3077" t="s">
        <v>8491</v>
      </c>
      <c r="D3077">
        <f t="shared" si="48"/>
        <v>0.99066245092455174</v>
      </c>
      <c r="E3077" t="s">
        <v>8476</v>
      </c>
    </row>
    <row r="3078" spans="1:5" x14ac:dyDescent="0.25">
      <c r="A3078" t="s">
        <v>8492</v>
      </c>
      <c r="B3078" t="s">
        <v>8490</v>
      </c>
      <c r="C3078" t="s">
        <v>8491</v>
      </c>
      <c r="D3078">
        <f t="shared" si="48"/>
        <v>0.99066245092455174</v>
      </c>
      <c r="E3078" t="s">
        <v>8476</v>
      </c>
    </row>
    <row r="3079" spans="1:5" x14ac:dyDescent="0.25">
      <c r="A3079" t="s">
        <v>8493</v>
      </c>
      <c r="B3079" t="s">
        <v>8494</v>
      </c>
      <c r="C3079" t="s">
        <v>8495</v>
      </c>
      <c r="D3079">
        <f t="shared" si="48"/>
        <v>0.99559762939385266</v>
      </c>
      <c r="E3079" t="s">
        <v>8496</v>
      </c>
    </row>
    <row r="3080" spans="1:5" x14ac:dyDescent="0.25">
      <c r="A3080" t="s">
        <v>8497</v>
      </c>
      <c r="B3080" t="s">
        <v>8498</v>
      </c>
      <c r="C3080" t="s">
        <v>8499</v>
      </c>
      <c r="D3080">
        <f t="shared" si="48"/>
        <v>0.99422803269637239</v>
      </c>
      <c r="E3080" t="s">
        <v>8496</v>
      </c>
    </row>
    <row r="3081" spans="1:5" x14ac:dyDescent="0.25">
      <c r="A3081" t="s">
        <v>8500</v>
      </c>
      <c r="B3081" t="s">
        <v>8501</v>
      </c>
      <c r="C3081" t="s">
        <v>8502</v>
      </c>
      <c r="D3081">
        <f t="shared" si="48"/>
        <v>0.96485513024866654</v>
      </c>
      <c r="E3081" t="s">
        <v>8496</v>
      </c>
    </row>
    <row r="3082" spans="1:5" x14ac:dyDescent="0.25">
      <c r="A3082" t="s">
        <v>8503</v>
      </c>
      <c r="B3082" t="s">
        <v>8504</v>
      </c>
      <c r="C3082" t="s">
        <v>8505</v>
      </c>
      <c r="D3082">
        <f t="shared" si="48"/>
        <v>1.0158126940696253</v>
      </c>
      <c r="E3082" t="s">
        <v>8496</v>
      </c>
    </row>
    <row r="3083" spans="1:5" x14ac:dyDescent="0.25">
      <c r="A3083" t="s">
        <v>8506</v>
      </c>
      <c r="B3083" t="s">
        <v>8507</v>
      </c>
      <c r="C3083" t="s">
        <v>8508</v>
      </c>
      <c r="D3083">
        <f t="shared" si="48"/>
        <v>0.98701062345875978</v>
      </c>
      <c r="E3083" t="s">
        <v>8496</v>
      </c>
    </row>
    <row r="3084" spans="1:5" x14ac:dyDescent="0.25">
      <c r="A3084" t="s">
        <v>8509</v>
      </c>
      <c r="B3084" t="s">
        <v>8510</v>
      </c>
      <c r="C3084" t="s">
        <v>8511</v>
      </c>
      <c r="D3084">
        <f t="shared" si="48"/>
        <v>1.0089277985916065</v>
      </c>
      <c r="E3084" t="s">
        <v>8496</v>
      </c>
    </row>
    <row r="3085" spans="1:5" x14ac:dyDescent="0.25">
      <c r="A3085" t="s">
        <v>8512</v>
      </c>
      <c r="B3085" t="s">
        <v>8513</v>
      </c>
      <c r="C3085" t="s">
        <v>8514</v>
      </c>
      <c r="D3085">
        <f t="shared" si="48"/>
        <v>1.0445242478556189</v>
      </c>
      <c r="E3085" t="s">
        <v>8515</v>
      </c>
    </row>
    <row r="3086" spans="1:5" x14ac:dyDescent="0.25">
      <c r="A3086" t="s">
        <v>8516</v>
      </c>
      <c r="B3086" t="s">
        <v>8517</v>
      </c>
      <c r="C3086" t="s">
        <v>8518</v>
      </c>
      <c r="D3086">
        <f t="shared" si="48"/>
        <v>1.0546006116779263</v>
      </c>
      <c r="E3086" t="s">
        <v>8515</v>
      </c>
    </row>
    <row r="3087" spans="1:5" x14ac:dyDescent="0.25">
      <c r="A3087" t="s">
        <v>8519</v>
      </c>
      <c r="B3087" t="s">
        <v>8520</v>
      </c>
      <c r="C3087" t="s">
        <v>8521</v>
      </c>
      <c r="D3087">
        <f t="shared" si="48"/>
        <v>1.0281338739533361</v>
      </c>
      <c r="E3087" t="s">
        <v>8515</v>
      </c>
    </row>
    <row r="3088" spans="1:5" x14ac:dyDescent="0.25">
      <c r="A3088" t="s">
        <v>8522</v>
      </c>
      <c r="B3088" t="s">
        <v>8523</v>
      </c>
      <c r="C3088" t="s">
        <v>8524</v>
      </c>
      <c r="D3088">
        <f t="shared" si="48"/>
        <v>0.97357102352283065</v>
      </c>
      <c r="E3088" t="s">
        <v>8515</v>
      </c>
    </row>
    <row r="3089" spans="1:5" x14ac:dyDescent="0.25">
      <c r="A3089" t="s">
        <v>8525</v>
      </c>
      <c r="B3089" t="s">
        <v>8526</v>
      </c>
      <c r="C3089" t="s">
        <v>8527</v>
      </c>
      <c r="D3089">
        <f t="shared" si="48"/>
        <v>1.0190586468827443</v>
      </c>
      <c r="E3089" t="s">
        <v>8515</v>
      </c>
    </row>
    <row r="3090" spans="1:5" x14ac:dyDescent="0.25">
      <c r="A3090" t="s">
        <v>8528</v>
      </c>
      <c r="B3090" t="s">
        <v>8529</v>
      </c>
      <c r="C3090" t="s">
        <v>8530</v>
      </c>
      <c r="D3090">
        <f t="shared" si="48"/>
        <v>0.9890485684967415</v>
      </c>
      <c r="E3090" t="s">
        <v>8415</v>
      </c>
    </row>
    <row r="3091" spans="1:5" x14ac:dyDescent="0.25">
      <c r="A3091" t="s">
        <v>8531</v>
      </c>
      <c r="B3091" t="s">
        <v>8532</v>
      </c>
      <c r="C3091" t="s">
        <v>8533</v>
      </c>
      <c r="D3091">
        <f t="shared" si="48"/>
        <v>0.94634394032755098</v>
      </c>
      <c r="E3091" t="s">
        <v>8534</v>
      </c>
    </row>
    <row r="3092" spans="1:5" x14ac:dyDescent="0.25">
      <c r="A3092" t="s">
        <v>8535</v>
      </c>
      <c r="B3092" t="s">
        <v>8536</v>
      </c>
      <c r="C3092" t="s">
        <v>8537</v>
      </c>
      <c r="D3092">
        <f t="shared" si="48"/>
        <v>0.98514230093121913</v>
      </c>
      <c r="E3092" t="s">
        <v>8415</v>
      </c>
    </row>
    <row r="3093" spans="1:5" x14ac:dyDescent="0.25">
      <c r="A3093" t="s">
        <v>8538</v>
      </c>
      <c r="B3093" t="s">
        <v>8539</v>
      </c>
      <c r="C3093" t="s">
        <v>8540</v>
      </c>
      <c r="D3093">
        <f t="shared" si="48"/>
        <v>0.99271127475924192</v>
      </c>
      <c r="E3093" t="s">
        <v>8534</v>
      </c>
    </row>
    <row r="3094" spans="1:5" x14ac:dyDescent="0.25">
      <c r="A3094" t="s">
        <v>8541</v>
      </c>
      <c r="B3094" t="s">
        <v>8542</v>
      </c>
      <c r="C3094" t="s">
        <v>8543</v>
      </c>
      <c r="D3094">
        <f t="shared" si="48"/>
        <v>1.0154183292839145</v>
      </c>
      <c r="E3094" t="s">
        <v>8534</v>
      </c>
    </row>
    <row r="3095" spans="1:5" x14ac:dyDescent="0.25">
      <c r="A3095" t="s">
        <v>8544</v>
      </c>
      <c r="B3095" t="s">
        <v>8545</v>
      </c>
      <c r="C3095" t="s">
        <v>8546</v>
      </c>
      <c r="D3095">
        <f t="shared" si="48"/>
        <v>1.0076528125624136</v>
      </c>
      <c r="E3095" t="s">
        <v>8534</v>
      </c>
    </row>
    <row r="3096" spans="1:5" x14ac:dyDescent="0.25">
      <c r="A3096" t="s">
        <v>8547</v>
      </c>
      <c r="B3096" t="s">
        <v>8548</v>
      </c>
      <c r="C3096" t="s">
        <v>8549</v>
      </c>
      <c r="D3096">
        <f t="shared" si="48"/>
        <v>0.99436482909542778</v>
      </c>
      <c r="E3096" t="s">
        <v>8550</v>
      </c>
    </row>
    <row r="3097" spans="1:5" x14ac:dyDescent="0.25">
      <c r="A3097" t="s">
        <v>8551</v>
      </c>
      <c r="B3097" t="s">
        <v>8552</v>
      </c>
      <c r="C3097" t="s">
        <v>8553</v>
      </c>
      <c r="D3097">
        <f t="shared" si="48"/>
        <v>0.99024624465670952</v>
      </c>
      <c r="E3097" t="s">
        <v>8415</v>
      </c>
    </row>
    <row r="3098" spans="1:5" x14ac:dyDescent="0.25">
      <c r="A3098" t="s">
        <v>8554</v>
      </c>
      <c r="B3098" t="s">
        <v>8555</v>
      </c>
      <c r="C3098" t="s">
        <v>8556</v>
      </c>
      <c r="D3098">
        <f t="shared" si="48"/>
        <v>1.0417039082231372</v>
      </c>
      <c r="E3098" t="s">
        <v>8550</v>
      </c>
    </row>
    <row r="3099" spans="1:5" x14ac:dyDescent="0.25">
      <c r="A3099" t="s">
        <v>8557</v>
      </c>
      <c r="B3099" t="s">
        <v>8555</v>
      </c>
      <c r="C3099" t="s">
        <v>8556</v>
      </c>
      <c r="D3099">
        <f t="shared" si="48"/>
        <v>1.0417039082231372</v>
      </c>
      <c r="E3099" t="s">
        <v>8550</v>
      </c>
    </row>
    <row r="3100" spans="1:5" x14ac:dyDescent="0.25">
      <c r="A3100" t="s">
        <v>8558</v>
      </c>
      <c r="B3100" t="s">
        <v>8559</v>
      </c>
      <c r="C3100" t="s">
        <v>8560</v>
      </c>
      <c r="D3100">
        <f t="shared" si="48"/>
        <v>0.98115329632936976</v>
      </c>
      <c r="E3100" t="s">
        <v>8550</v>
      </c>
    </row>
    <row r="3101" spans="1:5" x14ac:dyDescent="0.25">
      <c r="A3101" t="s">
        <v>8561</v>
      </c>
      <c r="B3101" t="s">
        <v>8559</v>
      </c>
      <c r="C3101" t="s">
        <v>8560</v>
      </c>
      <c r="D3101">
        <f t="shared" si="48"/>
        <v>0.98115329632936976</v>
      </c>
      <c r="E3101" t="s">
        <v>8550</v>
      </c>
    </row>
    <row r="3102" spans="1:5" x14ac:dyDescent="0.25">
      <c r="A3102" t="s">
        <v>8562</v>
      </c>
      <c r="B3102" t="s">
        <v>8563</v>
      </c>
      <c r="C3102" t="s">
        <v>8564</v>
      </c>
      <c r="D3102">
        <f t="shared" si="48"/>
        <v>1.019172757018054</v>
      </c>
      <c r="E3102" t="s">
        <v>8550</v>
      </c>
    </row>
    <row r="3103" spans="1:5" x14ac:dyDescent="0.25">
      <c r="A3103" t="s">
        <v>8565</v>
      </c>
      <c r="B3103" t="s">
        <v>8566</v>
      </c>
      <c r="C3103" t="s">
        <v>8567</v>
      </c>
      <c r="D3103">
        <f t="shared" si="48"/>
        <v>0.93607803768711184</v>
      </c>
      <c r="E3103" t="s">
        <v>8550</v>
      </c>
    </row>
    <row r="3104" spans="1:5" x14ac:dyDescent="0.25">
      <c r="A3104" t="s">
        <v>8568</v>
      </c>
      <c r="B3104" t="s">
        <v>8569</v>
      </c>
      <c r="C3104" t="s">
        <v>8570</v>
      </c>
      <c r="D3104">
        <f t="shared" si="48"/>
        <v>1.0142299972885076</v>
      </c>
      <c r="E3104" t="s">
        <v>8550</v>
      </c>
    </row>
    <row r="3105" spans="1:5" x14ac:dyDescent="0.25">
      <c r="A3105" t="s">
        <v>8571</v>
      </c>
      <c r="B3105" t="s">
        <v>8572</v>
      </c>
      <c r="C3105" t="s">
        <v>8573</v>
      </c>
      <c r="D3105">
        <f t="shared" si="48"/>
        <v>1.0166875389020746</v>
      </c>
      <c r="E3105" t="s">
        <v>8550</v>
      </c>
    </row>
    <row r="3106" spans="1:5" x14ac:dyDescent="0.25">
      <c r="A3106" t="s">
        <v>8574</v>
      </c>
      <c r="B3106" t="s">
        <v>8575</v>
      </c>
      <c r="C3106" t="s">
        <v>8576</v>
      </c>
      <c r="D3106">
        <f t="shared" si="48"/>
        <v>0.99420415948663077</v>
      </c>
      <c r="E3106" t="s">
        <v>8550</v>
      </c>
    </row>
    <row r="3107" spans="1:5" x14ac:dyDescent="0.25">
      <c r="A3107" t="s">
        <v>8577</v>
      </c>
      <c r="B3107" t="s">
        <v>8578</v>
      </c>
      <c r="C3107" t="s">
        <v>8579</v>
      </c>
      <c r="D3107">
        <f t="shared" si="48"/>
        <v>0.99382331615851749</v>
      </c>
      <c r="E3107" t="s">
        <v>8550</v>
      </c>
    </row>
    <row r="3108" spans="1:5" x14ac:dyDescent="0.25">
      <c r="A3108" t="s">
        <v>8580</v>
      </c>
      <c r="B3108" t="s">
        <v>8581</v>
      </c>
      <c r="C3108" t="s">
        <v>8582</v>
      </c>
      <c r="D3108">
        <f t="shared" si="48"/>
        <v>0.98421369945395043</v>
      </c>
      <c r="E3108" t="s">
        <v>8583</v>
      </c>
    </row>
    <row r="3109" spans="1:5" x14ac:dyDescent="0.25">
      <c r="A3109" t="s">
        <v>8584</v>
      </c>
      <c r="B3109" t="s">
        <v>8585</v>
      </c>
      <c r="C3109" t="s">
        <v>8586</v>
      </c>
      <c r="D3109">
        <f t="shared" si="48"/>
        <v>0.99105156701466501</v>
      </c>
      <c r="E3109" t="s">
        <v>8587</v>
      </c>
    </row>
    <row r="3110" spans="1:5" x14ac:dyDescent="0.25">
      <c r="A3110" t="s">
        <v>8588</v>
      </c>
      <c r="B3110" t="s">
        <v>8589</v>
      </c>
      <c r="C3110" t="s">
        <v>8590</v>
      </c>
      <c r="D3110">
        <f t="shared" si="48"/>
        <v>1.0235860436463933</v>
      </c>
      <c r="E3110" t="s">
        <v>8587</v>
      </c>
    </row>
    <row r="3111" spans="1:5" x14ac:dyDescent="0.25">
      <c r="A3111" t="s">
        <v>8591</v>
      </c>
      <c r="B3111" t="s">
        <v>8592</v>
      </c>
      <c r="C3111" t="s">
        <v>8593</v>
      </c>
      <c r="D3111">
        <f t="shared" si="48"/>
        <v>1.0140062312572282</v>
      </c>
      <c r="E3111" t="s">
        <v>8587</v>
      </c>
    </row>
    <row r="3112" spans="1:5" x14ac:dyDescent="0.25">
      <c r="A3112" t="s">
        <v>8594</v>
      </c>
      <c r="B3112" t="s">
        <v>8595</v>
      </c>
      <c r="C3112" t="s">
        <v>8596</v>
      </c>
      <c r="D3112">
        <f t="shared" si="48"/>
        <v>0.99016645128605385</v>
      </c>
      <c r="E3112" t="s">
        <v>8587</v>
      </c>
    </row>
    <row r="3113" spans="1:5" x14ac:dyDescent="0.25">
      <c r="A3113" t="s">
        <v>8597</v>
      </c>
      <c r="B3113" t="s">
        <v>8598</v>
      </c>
      <c r="C3113" t="s">
        <v>8599</v>
      </c>
      <c r="D3113">
        <f t="shared" si="48"/>
        <v>0.99084145787859657</v>
      </c>
      <c r="E3113" t="s">
        <v>8600</v>
      </c>
    </row>
    <row r="3114" spans="1:5" x14ac:dyDescent="0.25">
      <c r="A3114" t="s">
        <v>8601</v>
      </c>
      <c r="B3114" t="s">
        <v>8602</v>
      </c>
      <c r="C3114" t="s">
        <v>8603</v>
      </c>
      <c r="D3114">
        <f t="shared" si="48"/>
        <v>0.89462845096961818</v>
      </c>
      <c r="E3114" t="s">
        <v>8600</v>
      </c>
    </row>
    <row r="3115" spans="1:5" x14ac:dyDescent="0.25">
      <c r="A3115" t="s">
        <v>8604</v>
      </c>
      <c r="B3115" t="s">
        <v>8602</v>
      </c>
      <c r="C3115" t="s">
        <v>8603</v>
      </c>
      <c r="D3115">
        <f t="shared" si="48"/>
        <v>0.89462845096961818</v>
      </c>
      <c r="E3115" t="s">
        <v>8600</v>
      </c>
    </row>
    <row r="3116" spans="1:5" x14ac:dyDescent="0.25">
      <c r="A3116" t="s">
        <v>8605</v>
      </c>
      <c r="B3116" t="s">
        <v>8602</v>
      </c>
      <c r="C3116" t="s">
        <v>8603</v>
      </c>
      <c r="D3116">
        <f t="shared" si="48"/>
        <v>0.89462845096961818</v>
      </c>
      <c r="E3116" t="s">
        <v>8600</v>
      </c>
    </row>
    <row r="3117" spans="1:5" x14ac:dyDescent="0.25">
      <c r="A3117" t="s">
        <v>8606</v>
      </c>
      <c r="B3117" t="s">
        <v>8602</v>
      </c>
      <c r="C3117" t="s">
        <v>8603</v>
      </c>
      <c r="D3117">
        <f t="shared" si="48"/>
        <v>0.89462845096961818</v>
      </c>
      <c r="E3117" t="s">
        <v>8600</v>
      </c>
    </row>
    <row r="3118" spans="1:5" x14ac:dyDescent="0.25">
      <c r="A3118" t="s">
        <v>8607</v>
      </c>
      <c r="B3118" t="s">
        <v>8608</v>
      </c>
      <c r="C3118" t="s">
        <v>8609</v>
      </c>
      <c r="D3118">
        <f t="shared" si="48"/>
        <v>0.98199586231534086</v>
      </c>
      <c r="E3118" t="s">
        <v>8600</v>
      </c>
    </row>
    <row r="3119" spans="1:5" x14ac:dyDescent="0.25">
      <c r="A3119" t="s">
        <v>8610</v>
      </c>
      <c r="B3119" t="s">
        <v>8611</v>
      </c>
      <c r="C3119" t="s">
        <v>8612</v>
      </c>
      <c r="D3119">
        <f t="shared" si="48"/>
        <v>0.9839839828183039</v>
      </c>
      <c r="E3119" t="s">
        <v>8600</v>
      </c>
    </row>
    <row r="3120" spans="1:5" x14ac:dyDescent="0.25">
      <c r="A3120" t="s">
        <v>8613</v>
      </c>
      <c r="B3120" t="s">
        <v>8614</v>
      </c>
      <c r="C3120" t="s">
        <v>8615</v>
      </c>
      <c r="D3120">
        <f t="shared" si="48"/>
        <v>1.011946660946158</v>
      </c>
      <c r="E3120" t="s">
        <v>8600</v>
      </c>
    </row>
    <row r="3121" spans="1:5" x14ac:dyDescent="0.25">
      <c r="A3121" t="s">
        <v>8616</v>
      </c>
      <c r="B3121" t="s">
        <v>8617</v>
      </c>
      <c r="C3121" t="s">
        <v>8618</v>
      </c>
      <c r="D3121">
        <f t="shared" si="48"/>
        <v>0.9879997289771385</v>
      </c>
      <c r="E3121" t="s">
        <v>8600</v>
      </c>
    </row>
    <row r="3122" spans="1:5" x14ac:dyDescent="0.25">
      <c r="A3122" t="s">
        <v>8619</v>
      </c>
      <c r="B3122" t="s">
        <v>8620</v>
      </c>
      <c r="C3122" t="s">
        <v>8621</v>
      </c>
      <c r="D3122">
        <f t="shared" si="48"/>
        <v>1.0056695107761102</v>
      </c>
      <c r="E3122" t="s">
        <v>8622</v>
      </c>
    </row>
    <row r="3123" spans="1:5" x14ac:dyDescent="0.25">
      <c r="A3123" t="s">
        <v>8623</v>
      </c>
      <c r="B3123" t="s">
        <v>8624</v>
      </c>
      <c r="C3123" t="s">
        <v>8625</v>
      </c>
      <c r="D3123">
        <f t="shared" si="48"/>
        <v>1.0054434988664673</v>
      </c>
      <c r="E3123" t="s">
        <v>8622</v>
      </c>
    </row>
    <row r="3124" spans="1:5" x14ac:dyDescent="0.25">
      <c r="A3124" t="s">
        <v>8626</v>
      </c>
      <c r="B3124" t="s">
        <v>8627</v>
      </c>
      <c r="C3124" t="s">
        <v>8628</v>
      </c>
      <c r="D3124">
        <f t="shared" si="48"/>
        <v>0.99032407382609544</v>
      </c>
      <c r="E3124" t="s">
        <v>8622</v>
      </c>
    </row>
    <row r="3125" spans="1:5" x14ac:dyDescent="0.25">
      <c r="A3125" t="s">
        <v>8629</v>
      </c>
      <c r="B3125" t="s">
        <v>8630</v>
      </c>
      <c r="C3125" t="s">
        <v>8631</v>
      </c>
      <c r="D3125">
        <f t="shared" si="48"/>
        <v>1.0700304631943145</v>
      </c>
      <c r="E3125" t="s">
        <v>8622</v>
      </c>
    </row>
    <row r="3126" spans="1:5" x14ac:dyDescent="0.25">
      <c r="A3126" t="s">
        <v>8632</v>
      </c>
      <c r="B3126" t="s">
        <v>8633</v>
      </c>
      <c r="C3126" t="s">
        <v>8634</v>
      </c>
      <c r="D3126">
        <f t="shared" si="48"/>
        <v>1.065289825659927</v>
      </c>
      <c r="E3126" t="s">
        <v>8622</v>
      </c>
    </row>
    <row r="3127" spans="1:5" x14ac:dyDescent="0.25">
      <c r="A3127" t="s">
        <v>8635</v>
      </c>
      <c r="B3127" t="s">
        <v>8636</v>
      </c>
      <c r="C3127" t="s">
        <v>8637</v>
      </c>
      <c r="D3127">
        <f t="shared" si="48"/>
        <v>1.0608014123681988</v>
      </c>
      <c r="E3127" t="s">
        <v>8622</v>
      </c>
    </row>
    <row r="3128" spans="1:5" x14ac:dyDescent="0.25">
      <c r="A3128" t="s">
        <v>8638</v>
      </c>
      <c r="B3128" t="s">
        <v>8639</v>
      </c>
      <c r="C3128" t="s">
        <v>8640</v>
      </c>
      <c r="D3128">
        <f t="shared" si="48"/>
        <v>1.0068549517752845</v>
      </c>
      <c r="E3128" t="s">
        <v>8641</v>
      </c>
    </row>
    <row r="3129" spans="1:5" x14ac:dyDescent="0.25">
      <c r="A3129" t="s">
        <v>8642</v>
      </c>
      <c r="B3129" t="s">
        <v>8639</v>
      </c>
      <c r="C3129" t="s">
        <v>8640</v>
      </c>
      <c r="D3129">
        <f t="shared" si="48"/>
        <v>1.0068549517752845</v>
      </c>
      <c r="E3129" t="s">
        <v>8641</v>
      </c>
    </row>
    <row r="3130" spans="1:5" x14ac:dyDescent="0.25">
      <c r="A3130" t="s">
        <v>8643</v>
      </c>
      <c r="B3130" t="s">
        <v>8644</v>
      </c>
      <c r="C3130" t="s">
        <v>8645</v>
      </c>
      <c r="D3130">
        <f t="shared" si="48"/>
        <v>1.031489977369064</v>
      </c>
      <c r="E3130" t="s">
        <v>8641</v>
      </c>
    </row>
    <row r="3131" spans="1:5" x14ac:dyDescent="0.25">
      <c r="A3131" t="s">
        <v>8646</v>
      </c>
      <c r="B3131" t="s">
        <v>8647</v>
      </c>
      <c r="C3131" t="s">
        <v>8648</v>
      </c>
      <c r="D3131">
        <f t="shared" si="48"/>
        <v>0.98586475042478339</v>
      </c>
      <c r="E3131" t="s">
        <v>8641</v>
      </c>
    </row>
    <row r="3132" spans="1:5" x14ac:dyDescent="0.25">
      <c r="A3132" t="s">
        <v>8649</v>
      </c>
      <c r="B3132" t="s">
        <v>8650</v>
      </c>
      <c r="C3132" t="s">
        <v>8651</v>
      </c>
      <c r="D3132">
        <f t="shared" si="48"/>
        <v>0.98872120057006829</v>
      </c>
      <c r="E3132" t="s">
        <v>8641</v>
      </c>
    </row>
    <row r="3133" spans="1:5" x14ac:dyDescent="0.25">
      <c r="A3133" t="s">
        <v>8652</v>
      </c>
      <c r="B3133" t="s">
        <v>8653</v>
      </c>
      <c r="C3133" t="s">
        <v>8654</v>
      </c>
      <c r="D3133">
        <f t="shared" si="48"/>
        <v>0.91940130509371265</v>
      </c>
      <c r="E3133" t="s">
        <v>8655</v>
      </c>
    </row>
    <row r="3134" spans="1:5" x14ac:dyDescent="0.25">
      <c r="A3134" t="s">
        <v>8656</v>
      </c>
      <c r="B3134" t="s">
        <v>8657</v>
      </c>
      <c r="C3134" t="s">
        <v>8658</v>
      </c>
      <c r="D3134">
        <f t="shared" si="48"/>
        <v>1.0249475262909256</v>
      </c>
      <c r="E3134" t="s">
        <v>8655</v>
      </c>
    </row>
    <row r="3135" spans="1:5" x14ac:dyDescent="0.25">
      <c r="A3135" t="s">
        <v>8659</v>
      </c>
      <c r="B3135" t="s">
        <v>8657</v>
      </c>
      <c r="C3135" t="s">
        <v>8658</v>
      </c>
      <c r="D3135">
        <f t="shared" si="48"/>
        <v>1.0249475262909256</v>
      </c>
      <c r="E3135" t="s">
        <v>8655</v>
      </c>
    </row>
    <row r="3136" spans="1:5" x14ac:dyDescent="0.25">
      <c r="A3136" t="s">
        <v>8660</v>
      </c>
      <c r="B3136" t="s">
        <v>8661</v>
      </c>
      <c r="C3136" t="s">
        <v>8662</v>
      </c>
      <c r="D3136">
        <f t="shared" si="48"/>
        <v>1.0388146882354596</v>
      </c>
      <c r="E3136" t="s">
        <v>8655</v>
      </c>
    </row>
    <row r="3137" spans="1:5" x14ac:dyDescent="0.25">
      <c r="A3137" t="s">
        <v>8663</v>
      </c>
      <c r="B3137" t="s">
        <v>8664</v>
      </c>
      <c r="C3137" t="s">
        <v>8665</v>
      </c>
      <c r="D3137">
        <f t="shared" si="48"/>
        <v>1.0148318445659332</v>
      </c>
      <c r="E3137" t="s">
        <v>8655</v>
      </c>
    </row>
    <row r="3138" spans="1:5" x14ac:dyDescent="0.25">
      <c r="A3138" t="s">
        <v>8666</v>
      </c>
      <c r="B3138" t="s">
        <v>8667</v>
      </c>
      <c r="C3138" t="s">
        <v>8668</v>
      </c>
      <c r="D3138">
        <f t="shared" si="48"/>
        <v>0.992656841421792</v>
      </c>
      <c r="E3138" t="s">
        <v>8669</v>
      </c>
    </row>
    <row r="3139" spans="1:5" x14ac:dyDescent="0.25">
      <c r="A3139" t="s">
        <v>8670</v>
      </c>
      <c r="B3139" t="s">
        <v>8671</v>
      </c>
      <c r="C3139" t="s">
        <v>8672</v>
      </c>
      <c r="D3139">
        <f t="shared" ref="D3139:D3202" si="49">C3139/B3139</f>
        <v>0.97657952762188316</v>
      </c>
      <c r="E3139" t="s">
        <v>8669</v>
      </c>
    </row>
    <row r="3140" spans="1:5" x14ac:dyDescent="0.25">
      <c r="A3140" t="s">
        <v>8673</v>
      </c>
      <c r="B3140" t="s">
        <v>8674</v>
      </c>
      <c r="C3140" t="s">
        <v>8675</v>
      </c>
      <c r="D3140">
        <f t="shared" si="49"/>
        <v>0.94221291786039651</v>
      </c>
      <c r="E3140" t="s">
        <v>8583</v>
      </c>
    </row>
    <row r="3141" spans="1:5" x14ac:dyDescent="0.25">
      <c r="A3141" t="s">
        <v>8676</v>
      </c>
      <c r="B3141" t="s">
        <v>8677</v>
      </c>
      <c r="C3141" t="s">
        <v>8678</v>
      </c>
      <c r="D3141">
        <f t="shared" si="49"/>
        <v>0.9920250409668615</v>
      </c>
      <c r="E3141" t="s">
        <v>8669</v>
      </c>
    </row>
    <row r="3142" spans="1:5" x14ac:dyDescent="0.25">
      <c r="A3142" t="s">
        <v>8679</v>
      </c>
      <c r="B3142" t="s">
        <v>8680</v>
      </c>
      <c r="C3142" t="s">
        <v>8681</v>
      </c>
      <c r="D3142">
        <f t="shared" si="49"/>
        <v>0.93648969526794912</v>
      </c>
      <c r="E3142" t="s">
        <v>8583</v>
      </c>
    </row>
    <row r="3143" spans="1:5" x14ac:dyDescent="0.25">
      <c r="A3143" t="s">
        <v>8682</v>
      </c>
      <c r="B3143" t="s">
        <v>8683</v>
      </c>
      <c r="C3143" t="s">
        <v>8684</v>
      </c>
      <c r="D3143">
        <f t="shared" si="49"/>
        <v>0.99214745969115969</v>
      </c>
      <c r="E3143" t="s">
        <v>8685</v>
      </c>
    </row>
    <row r="3144" spans="1:5" x14ac:dyDescent="0.25">
      <c r="A3144" t="s">
        <v>8686</v>
      </c>
      <c r="B3144" t="s">
        <v>8687</v>
      </c>
      <c r="C3144" t="s">
        <v>8688</v>
      </c>
      <c r="D3144">
        <f t="shared" si="49"/>
        <v>0.99372226588658152</v>
      </c>
      <c r="E3144" t="s">
        <v>8685</v>
      </c>
    </row>
    <row r="3145" spans="1:5" x14ac:dyDescent="0.25">
      <c r="A3145" t="s">
        <v>8689</v>
      </c>
      <c r="B3145" t="s">
        <v>8690</v>
      </c>
      <c r="C3145" t="s">
        <v>8691</v>
      </c>
      <c r="D3145">
        <f t="shared" si="49"/>
        <v>0.97745809172210163</v>
      </c>
      <c r="E3145" t="s">
        <v>8685</v>
      </c>
    </row>
    <row r="3146" spans="1:5" x14ac:dyDescent="0.25">
      <c r="A3146" t="s">
        <v>8692</v>
      </c>
      <c r="B3146" t="s">
        <v>8690</v>
      </c>
      <c r="C3146" t="s">
        <v>8691</v>
      </c>
      <c r="D3146">
        <f t="shared" si="49"/>
        <v>0.97745809172210163</v>
      </c>
      <c r="E3146" t="s">
        <v>8685</v>
      </c>
    </row>
    <row r="3147" spans="1:5" x14ac:dyDescent="0.25">
      <c r="A3147" t="s">
        <v>8693</v>
      </c>
      <c r="B3147" t="s">
        <v>8694</v>
      </c>
      <c r="C3147" t="s">
        <v>8695</v>
      </c>
      <c r="D3147">
        <f t="shared" si="49"/>
        <v>1.0393275873782799</v>
      </c>
      <c r="E3147" t="s">
        <v>8685</v>
      </c>
    </row>
    <row r="3148" spans="1:5" x14ac:dyDescent="0.25">
      <c r="A3148" t="s">
        <v>8696</v>
      </c>
      <c r="B3148" t="s">
        <v>8694</v>
      </c>
      <c r="C3148" t="s">
        <v>8695</v>
      </c>
      <c r="D3148">
        <f t="shared" si="49"/>
        <v>1.0393275873782799</v>
      </c>
      <c r="E3148" t="s">
        <v>8685</v>
      </c>
    </row>
    <row r="3149" spans="1:5" x14ac:dyDescent="0.25">
      <c r="A3149" t="s">
        <v>8697</v>
      </c>
      <c r="B3149" t="s">
        <v>8694</v>
      </c>
      <c r="C3149" t="s">
        <v>8695</v>
      </c>
      <c r="D3149">
        <f t="shared" si="49"/>
        <v>1.0393275873782799</v>
      </c>
      <c r="E3149" t="s">
        <v>8685</v>
      </c>
    </row>
    <row r="3150" spans="1:5" x14ac:dyDescent="0.25">
      <c r="A3150" t="s">
        <v>8698</v>
      </c>
      <c r="B3150" t="s">
        <v>8699</v>
      </c>
      <c r="C3150" t="s">
        <v>8700</v>
      </c>
      <c r="D3150">
        <f t="shared" si="49"/>
        <v>1.0257336588569044</v>
      </c>
      <c r="E3150" t="s">
        <v>8583</v>
      </c>
    </row>
    <row r="3151" spans="1:5" x14ac:dyDescent="0.25">
      <c r="A3151" t="s">
        <v>8701</v>
      </c>
      <c r="B3151" t="s">
        <v>8699</v>
      </c>
      <c r="C3151" t="s">
        <v>8700</v>
      </c>
      <c r="D3151">
        <f t="shared" si="49"/>
        <v>1.0257336588569044</v>
      </c>
      <c r="E3151" t="s">
        <v>8583</v>
      </c>
    </row>
    <row r="3152" spans="1:5" x14ac:dyDescent="0.25">
      <c r="A3152" t="s">
        <v>8702</v>
      </c>
      <c r="B3152" t="s">
        <v>8703</v>
      </c>
      <c r="C3152" t="s">
        <v>8704</v>
      </c>
      <c r="D3152">
        <f t="shared" si="49"/>
        <v>0.98755611214887484</v>
      </c>
      <c r="E3152" t="s">
        <v>8685</v>
      </c>
    </row>
    <row r="3153" spans="1:5" x14ac:dyDescent="0.25">
      <c r="A3153" t="s">
        <v>8705</v>
      </c>
      <c r="B3153" t="s">
        <v>8706</v>
      </c>
      <c r="C3153" t="s">
        <v>8707</v>
      </c>
      <c r="D3153">
        <f t="shared" si="49"/>
        <v>0.98926662427762413</v>
      </c>
      <c r="E3153" t="s">
        <v>8685</v>
      </c>
    </row>
    <row r="3154" spans="1:5" x14ac:dyDescent="0.25">
      <c r="A3154" t="s">
        <v>8708</v>
      </c>
      <c r="B3154" t="s">
        <v>8709</v>
      </c>
      <c r="C3154" t="s">
        <v>8710</v>
      </c>
      <c r="D3154">
        <f t="shared" si="49"/>
        <v>0.98581451405307863</v>
      </c>
      <c r="E3154" t="s">
        <v>8685</v>
      </c>
    </row>
    <row r="3155" spans="1:5" x14ac:dyDescent="0.25">
      <c r="A3155" t="s">
        <v>8711</v>
      </c>
      <c r="B3155" t="s">
        <v>8712</v>
      </c>
      <c r="C3155" t="s">
        <v>8713</v>
      </c>
      <c r="D3155">
        <f t="shared" si="49"/>
        <v>1.007295139925843</v>
      </c>
      <c r="E3155" t="s">
        <v>8714</v>
      </c>
    </row>
    <row r="3156" spans="1:5" x14ac:dyDescent="0.25">
      <c r="A3156" t="s">
        <v>8715</v>
      </c>
      <c r="B3156" t="s">
        <v>8716</v>
      </c>
      <c r="C3156" t="s">
        <v>8717</v>
      </c>
      <c r="D3156">
        <f t="shared" si="49"/>
        <v>0.97861250511994968</v>
      </c>
      <c r="E3156" t="s">
        <v>8583</v>
      </c>
    </row>
    <row r="3157" spans="1:5" x14ac:dyDescent="0.25">
      <c r="A3157" t="s">
        <v>8718</v>
      </c>
      <c r="B3157" t="s">
        <v>8719</v>
      </c>
      <c r="C3157" t="s">
        <v>8720</v>
      </c>
      <c r="D3157">
        <f t="shared" si="49"/>
        <v>1.0109674771404582</v>
      </c>
      <c r="E3157" t="s">
        <v>8583</v>
      </c>
    </row>
    <row r="3158" spans="1:5" x14ac:dyDescent="0.25">
      <c r="A3158" t="s">
        <v>8721</v>
      </c>
      <c r="B3158" t="s">
        <v>8722</v>
      </c>
      <c r="C3158" t="s">
        <v>8723</v>
      </c>
      <c r="D3158">
        <f t="shared" si="49"/>
        <v>1.0289732601661405</v>
      </c>
      <c r="E3158" t="s">
        <v>8714</v>
      </c>
    </row>
    <row r="3159" spans="1:5" x14ac:dyDescent="0.25">
      <c r="A3159" t="s">
        <v>8724</v>
      </c>
      <c r="B3159" t="s">
        <v>8722</v>
      </c>
      <c r="C3159" t="s">
        <v>8723</v>
      </c>
      <c r="D3159">
        <f t="shared" si="49"/>
        <v>1.0289732601661405</v>
      </c>
      <c r="E3159" t="s">
        <v>8714</v>
      </c>
    </row>
    <row r="3160" spans="1:5" x14ac:dyDescent="0.25">
      <c r="A3160" t="s">
        <v>8725</v>
      </c>
      <c r="B3160" t="s">
        <v>8722</v>
      </c>
      <c r="C3160" t="s">
        <v>8723</v>
      </c>
      <c r="D3160">
        <f t="shared" si="49"/>
        <v>1.0289732601661405</v>
      </c>
      <c r="E3160" t="s">
        <v>8714</v>
      </c>
    </row>
    <row r="3161" spans="1:5" x14ac:dyDescent="0.25">
      <c r="A3161" t="s">
        <v>8726</v>
      </c>
      <c r="B3161" t="s">
        <v>8727</v>
      </c>
      <c r="C3161" t="s">
        <v>8728</v>
      </c>
      <c r="D3161">
        <f t="shared" si="49"/>
        <v>0.99307261633355792</v>
      </c>
      <c r="E3161" t="s">
        <v>8714</v>
      </c>
    </row>
    <row r="3162" spans="1:5" x14ac:dyDescent="0.25">
      <c r="A3162" t="s">
        <v>8729</v>
      </c>
      <c r="B3162" t="s">
        <v>8730</v>
      </c>
      <c r="C3162" t="s">
        <v>8731</v>
      </c>
      <c r="D3162">
        <f t="shared" si="49"/>
        <v>0.99380006708338475</v>
      </c>
      <c r="E3162" t="s">
        <v>8714</v>
      </c>
    </row>
    <row r="3163" spans="1:5" x14ac:dyDescent="0.25">
      <c r="A3163" t="s">
        <v>8732</v>
      </c>
      <c r="B3163" t="s">
        <v>8733</v>
      </c>
      <c r="C3163" t="s">
        <v>8734</v>
      </c>
      <c r="D3163">
        <f t="shared" si="49"/>
        <v>1.0308904462155404</v>
      </c>
      <c r="E3163" t="s">
        <v>8735</v>
      </c>
    </row>
    <row r="3164" spans="1:5" x14ac:dyDescent="0.25">
      <c r="A3164" t="s">
        <v>8736</v>
      </c>
      <c r="B3164" t="s">
        <v>8737</v>
      </c>
      <c r="C3164" t="s">
        <v>8738</v>
      </c>
      <c r="D3164">
        <f t="shared" si="49"/>
        <v>1.0218273317767963</v>
      </c>
      <c r="E3164" t="s">
        <v>8735</v>
      </c>
    </row>
    <row r="3165" spans="1:5" x14ac:dyDescent="0.25">
      <c r="A3165" t="s">
        <v>8739</v>
      </c>
      <c r="B3165" t="s">
        <v>8740</v>
      </c>
      <c r="C3165" t="s">
        <v>8741</v>
      </c>
      <c r="D3165">
        <f t="shared" si="49"/>
        <v>0.99186299640092601</v>
      </c>
      <c r="E3165" t="s">
        <v>8735</v>
      </c>
    </row>
    <row r="3166" spans="1:5" x14ac:dyDescent="0.25">
      <c r="A3166" t="s">
        <v>8742</v>
      </c>
      <c r="B3166" t="s">
        <v>8743</v>
      </c>
      <c r="C3166" t="s">
        <v>8744</v>
      </c>
      <c r="D3166">
        <f t="shared" si="49"/>
        <v>0.98813279048838676</v>
      </c>
      <c r="E3166" t="s">
        <v>8745</v>
      </c>
    </row>
    <row r="3167" spans="1:5" x14ac:dyDescent="0.25">
      <c r="A3167" t="s">
        <v>8746</v>
      </c>
      <c r="B3167" t="s">
        <v>8747</v>
      </c>
      <c r="C3167" t="s">
        <v>8748</v>
      </c>
      <c r="D3167">
        <f t="shared" si="49"/>
        <v>0.99385972850964888</v>
      </c>
      <c r="E3167" t="s">
        <v>8749</v>
      </c>
    </row>
    <row r="3168" spans="1:5" x14ac:dyDescent="0.25">
      <c r="A3168" t="s">
        <v>8750</v>
      </c>
      <c r="B3168" t="s">
        <v>8751</v>
      </c>
      <c r="C3168" t="s">
        <v>8752</v>
      </c>
      <c r="D3168">
        <f t="shared" si="49"/>
        <v>0.99023020226681191</v>
      </c>
      <c r="E3168" t="s">
        <v>8749</v>
      </c>
    </row>
    <row r="3169" spans="1:5" x14ac:dyDescent="0.25">
      <c r="A3169" t="s">
        <v>8753</v>
      </c>
      <c r="B3169" t="s">
        <v>8754</v>
      </c>
      <c r="C3169" t="s">
        <v>8755</v>
      </c>
      <c r="D3169">
        <f t="shared" si="49"/>
        <v>0.99306027592896473</v>
      </c>
      <c r="E3169" t="s">
        <v>8749</v>
      </c>
    </row>
    <row r="3170" spans="1:5" x14ac:dyDescent="0.25">
      <c r="A3170" t="s">
        <v>8756</v>
      </c>
      <c r="B3170" t="s">
        <v>8757</v>
      </c>
      <c r="C3170" t="s">
        <v>8758</v>
      </c>
      <c r="D3170">
        <f t="shared" si="49"/>
        <v>0.98235806604741949</v>
      </c>
      <c r="E3170" t="s">
        <v>8749</v>
      </c>
    </row>
    <row r="3171" spans="1:5" x14ac:dyDescent="0.25">
      <c r="A3171" t="s">
        <v>8759</v>
      </c>
      <c r="B3171" t="s">
        <v>8760</v>
      </c>
      <c r="C3171" t="s">
        <v>8761</v>
      </c>
      <c r="D3171">
        <f t="shared" si="49"/>
        <v>0.99578079334488778</v>
      </c>
      <c r="E3171" t="s">
        <v>8749</v>
      </c>
    </row>
    <row r="3172" spans="1:5" x14ac:dyDescent="0.25">
      <c r="A3172" t="s">
        <v>8762</v>
      </c>
      <c r="B3172" t="s">
        <v>8763</v>
      </c>
      <c r="C3172" t="s">
        <v>8764</v>
      </c>
      <c r="D3172">
        <f t="shared" si="49"/>
        <v>0.98944856514568336</v>
      </c>
      <c r="E3172" t="s">
        <v>8749</v>
      </c>
    </row>
    <row r="3173" spans="1:5" x14ac:dyDescent="0.25">
      <c r="A3173" t="s">
        <v>8765</v>
      </c>
      <c r="B3173" t="s">
        <v>8766</v>
      </c>
      <c r="C3173" t="s">
        <v>8767</v>
      </c>
      <c r="D3173">
        <f t="shared" si="49"/>
        <v>1.0063037113053017</v>
      </c>
      <c r="E3173" t="s">
        <v>8749</v>
      </c>
    </row>
    <row r="3174" spans="1:5" x14ac:dyDescent="0.25">
      <c r="A3174" t="s">
        <v>8768</v>
      </c>
      <c r="B3174" t="s">
        <v>8769</v>
      </c>
      <c r="C3174" t="s">
        <v>8770</v>
      </c>
      <c r="D3174">
        <f t="shared" si="49"/>
        <v>1.0969319692541002</v>
      </c>
      <c r="E3174" t="s">
        <v>8771</v>
      </c>
    </row>
    <row r="3175" spans="1:5" x14ac:dyDescent="0.25">
      <c r="A3175" t="s">
        <v>8772</v>
      </c>
      <c r="B3175" t="s">
        <v>8773</v>
      </c>
      <c r="C3175" t="s">
        <v>8774</v>
      </c>
      <c r="D3175">
        <f t="shared" si="49"/>
        <v>0.93201393451117853</v>
      </c>
      <c r="E3175" t="s">
        <v>8771</v>
      </c>
    </row>
    <row r="3176" spans="1:5" x14ac:dyDescent="0.25">
      <c r="A3176" t="s">
        <v>8775</v>
      </c>
      <c r="B3176" t="s">
        <v>8776</v>
      </c>
      <c r="C3176" t="s">
        <v>8777</v>
      </c>
      <c r="D3176">
        <f t="shared" si="49"/>
        <v>1.0047714051774177</v>
      </c>
      <c r="E3176" t="s">
        <v>8771</v>
      </c>
    </row>
    <row r="3177" spans="1:5" x14ac:dyDescent="0.25">
      <c r="A3177" t="s">
        <v>8778</v>
      </c>
      <c r="B3177" t="s">
        <v>8779</v>
      </c>
      <c r="C3177" t="s">
        <v>8780</v>
      </c>
      <c r="D3177">
        <f t="shared" si="49"/>
        <v>0.99242478000125101</v>
      </c>
      <c r="E3177" t="s">
        <v>8781</v>
      </c>
    </row>
    <row r="3178" spans="1:5" x14ac:dyDescent="0.25">
      <c r="A3178" t="s">
        <v>8782</v>
      </c>
      <c r="B3178" t="s">
        <v>8783</v>
      </c>
      <c r="C3178" t="s">
        <v>8784</v>
      </c>
      <c r="D3178">
        <f t="shared" si="49"/>
        <v>0.99657281770751582</v>
      </c>
      <c r="E3178" t="s">
        <v>8781</v>
      </c>
    </row>
    <row r="3179" spans="1:5" x14ac:dyDescent="0.25">
      <c r="A3179" t="s">
        <v>8785</v>
      </c>
      <c r="B3179" t="s">
        <v>8783</v>
      </c>
      <c r="C3179" t="s">
        <v>8784</v>
      </c>
      <c r="D3179">
        <f t="shared" si="49"/>
        <v>0.99657281770751582</v>
      </c>
      <c r="E3179" t="s">
        <v>8781</v>
      </c>
    </row>
    <row r="3180" spans="1:5" x14ac:dyDescent="0.25">
      <c r="A3180" t="s">
        <v>8786</v>
      </c>
      <c r="B3180" t="s">
        <v>8787</v>
      </c>
      <c r="C3180" t="s">
        <v>8788</v>
      </c>
      <c r="D3180">
        <f t="shared" si="49"/>
        <v>0.98559644523208334</v>
      </c>
      <c r="E3180" t="s">
        <v>8781</v>
      </c>
    </row>
    <row r="3181" spans="1:5" x14ac:dyDescent="0.25">
      <c r="A3181" t="s">
        <v>8789</v>
      </c>
      <c r="B3181" t="s">
        <v>8790</v>
      </c>
      <c r="C3181" t="s">
        <v>8791</v>
      </c>
      <c r="D3181">
        <f t="shared" si="49"/>
        <v>1.0020311179278643</v>
      </c>
      <c r="E3181" t="s">
        <v>8781</v>
      </c>
    </row>
    <row r="3182" spans="1:5" x14ac:dyDescent="0.25">
      <c r="A3182" t="s">
        <v>8792</v>
      </c>
      <c r="B3182" t="s">
        <v>8793</v>
      </c>
      <c r="C3182" t="s">
        <v>8794</v>
      </c>
      <c r="D3182">
        <f t="shared" si="49"/>
        <v>1.0274492104721524</v>
      </c>
      <c r="E3182" t="s">
        <v>8781</v>
      </c>
    </row>
    <row r="3183" spans="1:5" x14ac:dyDescent="0.25">
      <c r="A3183" t="s">
        <v>8795</v>
      </c>
      <c r="B3183" t="s">
        <v>8796</v>
      </c>
      <c r="C3183" t="s">
        <v>8797</v>
      </c>
      <c r="D3183">
        <f t="shared" si="49"/>
        <v>0.94098586802746964</v>
      </c>
      <c r="E3183" t="s">
        <v>8781</v>
      </c>
    </row>
    <row r="3184" spans="1:5" x14ac:dyDescent="0.25">
      <c r="A3184" t="s">
        <v>8798</v>
      </c>
      <c r="B3184" t="s">
        <v>8799</v>
      </c>
      <c r="C3184" t="s">
        <v>8800</v>
      </c>
      <c r="D3184">
        <f t="shared" si="49"/>
        <v>1.024134613784109</v>
      </c>
      <c r="E3184" t="s">
        <v>8801</v>
      </c>
    </row>
    <row r="3185" spans="1:5" x14ac:dyDescent="0.25">
      <c r="A3185" t="s">
        <v>8802</v>
      </c>
      <c r="B3185" t="s">
        <v>8803</v>
      </c>
      <c r="C3185" t="s">
        <v>8804</v>
      </c>
      <c r="D3185">
        <f t="shared" si="49"/>
        <v>1.0212673854865446</v>
      </c>
      <c r="E3185" t="s">
        <v>8801</v>
      </c>
    </row>
    <row r="3186" spans="1:5" x14ac:dyDescent="0.25">
      <c r="A3186" t="s">
        <v>8805</v>
      </c>
      <c r="B3186" t="s">
        <v>8806</v>
      </c>
      <c r="C3186" t="s">
        <v>8807</v>
      </c>
      <c r="D3186">
        <f t="shared" si="49"/>
        <v>1.0130326289964082</v>
      </c>
      <c r="E3186" t="s">
        <v>8801</v>
      </c>
    </row>
    <row r="3187" spans="1:5" x14ac:dyDescent="0.25">
      <c r="A3187" t="s">
        <v>8808</v>
      </c>
      <c r="B3187" t="s">
        <v>8809</v>
      </c>
      <c r="C3187" t="s">
        <v>8810</v>
      </c>
      <c r="D3187">
        <f t="shared" si="49"/>
        <v>1.0051955989816035</v>
      </c>
      <c r="E3187" t="s">
        <v>8801</v>
      </c>
    </row>
    <row r="3188" spans="1:5" x14ac:dyDescent="0.25">
      <c r="A3188" t="s">
        <v>8811</v>
      </c>
      <c r="B3188" t="s">
        <v>8812</v>
      </c>
      <c r="C3188" t="s">
        <v>8813</v>
      </c>
      <c r="D3188">
        <f t="shared" si="49"/>
        <v>1.0135697831421318</v>
      </c>
      <c r="E3188" t="s">
        <v>8801</v>
      </c>
    </row>
    <row r="3189" spans="1:5" x14ac:dyDescent="0.25">
      <c r="A3189" t="s">
        <v>8814</v>
      </c>
      <c r="B3189" t="s">
        <v>8815</v>
      </c>
      <c r="C3189" t="s">
        <v>8816</v>
      </c>
      <c r="D3189">
        <f t="shared" si="49"/>
        <v>0.99229725876549113</v>
      </c>
      <c r="E3189" t="s">
        <v>8801</v>
      </c>
    </row>
    <row r="3190" spans="1:5" x14ac:dyDescent="0.25">
      <c r="A3190" t="s">
        <v>8817</v>
      </c>
      <c r="B3190" t="s">
        <v>8818</v>
      </c>
      <c r="C3190" t="s">
        <v>8819</v>
      </c>
      <c r="D3190">
        <f t="shared" si="49"/>
        <v>0.98736079000840071</v>
      </c>
      <c r="E3190" t="s">
        <v>8801</v>
      </c>
    </row>
    <row r="3191" spans="1:5" x14ac:dyDescent="0.25">
      <c r="A3191" t="s">
        <v>8820</v>
      </c>
      <c r="B3191" t="s">
        <v>8821</v>
      </c>
      <c r="C3191" t="s">
        <v>8822</v>
      </c>
      <c r="D3191">
        <f t="shared" si="49"/>
        <v>1.008540175759205</v>
      </c>
      <c r="E3191" t="s">
        <v>8801</v>
      </c>
    </row>
    <row r="3192" spans="1:5" x14ac:dyDescent="0.25">
      <c r="A3192" t="s">
        <v>8823</v>
      </c>
      <c r="B3192" t="s">
        <v>8824</v>
      </c>
      <c r="C3192" t="s">
        <v>8825</v>
      </c>
      <c r="D3192">
        <f t="shared" si="49"/>
        <v>1.0094477659698842</v>
      </c>
      <c r="E3192" t="s">
        <v>8826</v>
      </c>
    </row>
    <row r="3193" spans="1:5" x14ac:dyDescent="0.25">
      <c r="A3193" t="s">
        <v>8827</v>
      </c>
      <c r="B3193" t="s">
        <v>8828</v>
      </c>
      <c r="C3193" t="s">
        <v>8829</v>
      </c>
      <c r="D3193">
        <f t="shared" si="49"/>
        <v>1.0466559476000592</v>
      </c>
      <c r="E3193" t="s">
        <v>8826</v>
      </c>
    </row>
    <row r="3194" spans="1:5" x14ac:dyDescent="0.25">
      <c r="A3194" t="s">
        <v>8830</v>
      </c>
      <c r="B3194" t="s">
        <v>8828</v>
      </c>
      <c r="C3194" t="s">
        <v>8829</v>
      </c>
      <c r="D3194">
        <f t="shared" si="49"/>
        <v>1.0466559476000592</v>
      </c>
      <c r="E3194" t="s">
        <v>8826</v>
      </c>
    </row>
    <row r="3195" spans="1:5" x14ac:dyDescent="0.25">
      <c r="A3195" t="s">
        <v>8831</v>
      </c>
      <c r="B3195" t="s">
        <v>8828</v>
      </c>
      <c r="C3195" t="s">
        <v>8829</v>
      </c>
      <c r="D3195">
        <f t="shared" si="49"/>
        <v>1.0466559476000592</v>
      </c>
      <c r="E3195" t="s">
        <v>8826</v>
      </c>
    </row>
    <row r="3196" spans="1:5" x14ac:dyDescent="0.25">
      <c r="A3196" t="s">
        <v>8832</v>
      </c>
      <c r="B3196" t="s">
        <v>8828</v>
      </c>
      <c r="C3196" t="s">
        <v>8829</v>
      </c>
      <c r="D3196">
        <f t="shared" si="49"/>
        <v>1.0466559476000592</v>
      </c>
      <c r="E3196" t="s">
        <v>8826</v>
      </c>
    </row>
    <row r="3197" spans="1:5" x14ac:dyDescent="0.25">
      <c r="A3197" t="s">
        <v>8833</v>
      </c>
      <c r="B3197" t="s">
        <v>8834</v>
      </c>
      <c r="C3197" t="s">
        <v>8835</v>
      </c>
      <c r="D3197">
        <f t="shared" si="49"/>
        <v>1.0200914048890015</v>
      </c>
      <c r="E3197" t="s">
        <v>8826</v>
      </c>
    </row>
    <row r="3198" spans="1:5" x14ac:dyDescent="0.25">
      <c r="A3198" t="s">
        <v>8836</v>
      </c>
      <c r="B3198" t="s">
        <v>8837</v>
      </c>
      <c r="C3198" t="s">
        <v>8838</v>
      </c>
      <c r="D3198">
        <f t="shared" si="49"/>
        <v>1.0106796765689525</v>
      </c>
      <c r="E3198" t="s">
        <v>8826</v>
      </c>
    </row>
    <row r="3199" spans="1:5" x14ac:dyDescent="0.25">
      <c r="A3199" t="s">
        <v>8839</v>
      </c>
      <c r="B3199" t="s">
        <v>8840</v>
      </c>
      <c r="C3199" t="s">
        <v>8841</v>
      </c>
      <c r="D3199">
        <f t="shared" si="49"/>
        <v>1.0162149600586212</v>
      </c>
      <c r="E3199" t="s">
        <v>8826</v>
      </c>
    </row>
    <row r="3200" spans="1:5" x14ac:dyDescent="0.25">
      <c r="A3200" t="s">
        <v>8842</v>
      </c>
      <c r="B3200" t="s">
        <v>8843</v>
      </c>
      <c r="C3200" t="s">
        <v>8844</v>
      </c>
      <c r="D3200">
        <f t="shared" si="49"/>
        <v>1.0079685021580111</v>
      </c>
      <c r="E3200" t="s">
        <v>8826</v>
      </c>
    </row>
    <row r="3201" spans="1:5" x14ac:dyDescent="0.25">
      <c r="A3201" t="s">
        <v>8845</v>
      </c>
      <c r="B3201" t="s">
        <v>8846</v>
      </c>
      <c r="C3201" t="s">
        <v>8847</v>
      </c>
      <c r="D3201">
        <f t="shared" si="49"/>
        <v>0.99297510450473014</v>
      </c>
      <c r="E3201" t="s">
        <v>8826</v>
      </c>
    </row>
    <row r="3202" spans="1:5" x14ac:dyDescent="0.25">
      <c r="A3202" t="s">
        <v>8848</v>
      </c>
      <c r="B3202" t="s">
        <v>8849</v>
      </c>
      <c r="C3202" t="s">
        <v>8850</v>
      </c>
      <c r="D3202">
        <f t="shared" si="49"/>
        <v>1.0028973617190879</v>
      </c>
      <c r="E3202" t="s">
        <v>8851</v>
      </c>
    </row>
    <row r="3203" spans="1:5" x14ac:dyDescent="0.25">
      <c r="A3203" t="s">
        <v>8852</v>
      </c>
      <c r="B3203" t="s">
        <v>8849</v>
      </c>
      <c r="C3203" t="s">
        <v>8850</v>
      </c>
      <c r="D3203">
        <f t="shared" ref="D3203:D3266" si="50">C3203/B3203</f>
        <v>1.0028973617190879</v>
      </c>
      <c r="E3203" t="s">
        <v>8851</v>
      </c>
    </row>
    <row r="3204" spans="1:5" x14ac:dyDescent="0.25">
      <c r="A3204" t="s">
        <v>8853</v>
      </c>
      <c r="B3204" t="s">
        <v>8849</v>
      </c>
      <c r="C3204" t="s">
        <v>8850</v>
      </c>
      <c r="D3204">
        <f t="shared" si="50"/>
        <v>1.0028973617190879</v>
      </c>
      <c r="E3204" t="s">
        <v>8851</v>
      </c>
    </row>
    <row r="3205" spans="1:5" x14ac:dyDescent="0.25">
      <c r="A3205" t="s">
        <v>8854</v>
      </c>
      <c r="B3205" t="s">
        <v>8849</v>
      </c>
      <c r="C3205" t="s">
        <v>8850</v>
      </c>
      <c r="D3205">
        <f t="shared" si="50"/>
        <v>1.0028973617190879</v>
      </c>
      <c r="E3205" t="s">
        <v>8851</v>
      </c>
    </row>
    <row r="3206" spans="1:5" x14ac:dyDescent="0.25">
      <c r="A3206" t="s">
        <v>8855</v>
      </c>
      <c r="B3206" t="s">
        <v>8849</v>
      </c>
      <c r="C3206" t="s">
        <v>8850</v>
      </c>
      <c r="D3206">
        <f t="shared" si="50"/>
        <v>1.0028973617190879</v>
      </c>
      <c r="E3206" t="s">
        <v>8851</v>
      </c>
    </row>
    <row r="3207" spans="1:5" x14ac:dyDescent="0.25">
      <c r="A3207" t="s">
        <v>8856</v>
      </c>
      <c r="B3207" t="s">
        <v>8857</v>
      </c>
      <c r="C3207" t="s">
        <v>8858</v>
      </c>
      <c r="D3207">
        <f t="shared" si="50"/>
        <v>1.1781398798185114</v>
      </c>
      <c r="E3207" t="s">
        <v>8851</v>
      </c>
    </row>
    <row r="3208" spans="1:5" x14ac:dyDescent="0.25">
      <c r="A3208" t="s">
        <v>8859</v>
      </c>
      <c r="B3208" t="s">
        <v>8860</v>
      </c>
      <c r="C3208" t="s">
        <v>8861</v>
      </c>
      <c r="D3208">
        <f t="shared" si="50"/>
        <v>0.99251289692782541</v>
      </c>
      <c r="E3208" t="s">
        <v>8862</v>
      </c>
    </row>
    <row r="3209" spans="1:5" x14ac:dyDescent="0.25">
      <c r="A3209" t="s">
        <v>8863</v>
      </c>
      <c r="B3209" t="s">
        <v>8864</v>
      </c>
      <c r="C3209" t="s">
        <v>8865</v>
      </c>
      <c r="D3209">
        <f t="shared" si="50"/>
        <v>1.0068683226979227</v>
      </c>
      <c r="E3209" t="s">
        <v>8862</v>
      </c>
    </row>
    <row r="3210" spans="1:5" x14ac:dyDescent="0.25">
      <c r="A3210" t="s">
        <v>8866</v>
      </c>
      <c r="B3210" t="s">
        <v>8867</v>
      </c>
      <c r="C3210" t="s">
        <v>8868</v>
      </c>
      <c r="D3210">
        <f t="shared" si="50"/>
        <v>0.96733051770482459</v>
      </c>
      <c r="E3210" t="s">
        <v>8745</v>
      </c>
    </row>
    <row r="3211" spans="1:5" x14ac:dyDescent="0.25">
      <c r="A3211" t="s">
        <v>8869</v>
      </c>
      <c r="B3211" t="s">
        <v>8870</v>
      </c>
      <c r="C3211" t="s">
        <v>8871</v>
      </c>
      <c r="D3211">
        <f t="shared" si="50"/>
        <v>1.003780668612283</v>
      </c>
      <c r="E3211" t="s">
        <v>8862</v>
      </c>
    </row>
    <row r="3212" spans="1:5" x14ac:dyDescent="0.25">
      <c r="A3212" t="s">
        <v>8872</v>
      </c>
      <c r="B3212" t="s">
        <v>8873</v>
      </c>
      <c r="C3212" t="s">
        <v>8874</v>
      </c>
      <c r="D3212">
        <f t="shared" si="50"/>
        <v>0.99574767641439665</v>
      </c>
      <c r="E3212" t="s">
        <v>8862</v>
      </c>
    </row>
    <row r="3213" spans="1:5" x14ac:dyDescent="0.25">
      <c r="A3213" t="s">
        <v>8875</v>
      </c>
      <c r="B3213" t="s">
        <v>8876</v>
      </c>
      <c r="C3213" t="s">
        <v>8877</v>
      </c>
      <c r="D3213">
        <f t="shared" si="50"/>
        <v>1.0576044923681813</v>
      </c>
      <c r="E3213" t="s">
        <v>8878</v>
      </c>
    </row>
    <row r="3214" spans="1:5" x14ac:dyDescent="0.25">
      <c r="A3214" t="s">
        <v>8879</v>
      </c>
      <c r="B3214" t="s">
        <v>8876</v>
      </c>
      <c r="C3214" t="s">
        <v>8877</v>
      </c>
      <c r="D3214">
        <f t="shared" si="50"/>
        <v>1.0576044923681813</v>
      </c>
      <c r="E3214" t="s">
        <v>8878</v>
      </c>
    </row>
    <row r="3215" spans="1:5" x14ac:dyDescent="0.25">
      <c r="A3215" t="s">
        <v>8880</v>
      </c>
      <c r="B3215" t="s">
        <v>8881</v>
      </c>
      <c r="C3215" t="s">
        <v>8882</v>
      </c>
      <c r="D3215">
        <f t="shared" si="50"/>
        <v>1.0072529630557889</v>
      </c>
      <c r="E3215" t="s">
        <v>8878</v>
      </c>
    </row>
    <row r="3216" spans="1:5" x14ac:dyDescent="0.25">
      <c r="A3216" t="s">
        <v>8883</v>
      </c>
      <c r="B3216" t="s">
        <v>8884</v>
      </c>
      <c r="C3216" t="s">
        <v>8885</v>
      </c>
      <c r="D3216">
        <f t="shared" si="50"/>
        <v>0.99160111961686748</v>
      </c>
      <c r="E3216" t="s">
        <v>8878</v>
      </c>
    </row>
    <row r="3217" spans="1:5" x14ac:dyDescent="0.25">
      <c r="A3217" t="s">
        <v>8886</v>
      </c>
      <c r="B3217" t="s">
        <v>8887</v>
      </c>
      <c r="C3217" t="s">
        <v>8888</v>
      </c>
      <c r="D3217">
        <f t="shared" si="50"/>
        <v>0.98963742192995197</v>
      </c>
      <c r="E3217" t="s">
        <v>8889</v>
      </c>
    </row>
    <row r="3218" spans="1:5" x14ac:dyDescent="0.25">
      <c r="A3218" t="s">
        <v>8890</v>
      </c>
      <c r="B3218" t="s">
        <v>8891</v>
      </c>
      <c r="C3218" t="s">
        <v>8892</v>
      </c>
      <c r="D3218">
        <f t="shared" si="50"/>
        <v>0.99567689948896321</v>
      </c>
      <c r="E3218" t="s">
        <v>8889</v>
      </c>
    </row>
    <row r="3219" spans="1:5" x14ac:dyDescent="0.25">
      <c r="A3219" t="s">
        <v>8893</v>
      </c>
      <c r="B3219" t="s">
        <v>8894</v>
      </c>
      <c r="C3219" t="s">
        <v>8895</v>
      </c>
      <c r="D3219">
        <f t="shared" si="50"/>
        <v>0.99410812220665667</v>
      </c>
      <c r="E3219" t="s">
        <v>8745</v>
      </c>
    </row>
    <row r="3220" spans="1:5" x14ac:dyDescent="0.25">
      <c r="A3220" t="s">
        <v>8896</v>
      </c>
      <c r="B3220" t="s">
        <v>8897</v>
      </c>
      <c r="C3220" t="s">
        <v>8898</v>
      </c>
      <c r="D3220">
        <f t="shared" si="50"/>
        <v>1.0305286945028722</v>
      </c>
      <c r="E3220" t="s">
        <v>8889</v>
      </c>
    </row>
    <row r="3221" spans="1:5" x14ac:dyDescent="0.25">
      <c r="A3221" t="s">
        <v>8899</v>
      </c>
      <c r="B3221" t="s">
        <v>8900</v>
      </c>
      <c r="C3221" t="s">
        <v>8901</v>
      </c>
      <c r="D3221">
        <f t="shared" si="50"/>
        <v>1.0099153201964033</v>
      </c>
      <c r="E3221" t="s">
        <v>8889</v>
      </c>
    </row>
    <row r="3222" spans="1:5" x14ac:dyDescent="0.25">
      <c r="A3222" t="s">
        <v>8902</v>
      </c>
      <c r="B3222" t="s">
        <v>8903</v>
      </c>
      <c r="C3222" t="s">
        <v>8904</v>
      </c>
      <c r="D3222">
        <f t="shared" si="50"/>
        <v>0.98317215135688307</v>
      </c>
      <c r="E3222" t="s">
        <v>8889</v>
      </c>
    </row>
    <row r="3223" spans="1:5" x14ac:dyDescent="0.25">
      <c r="A3223" t="s">
        <v>8905</v>
      </c>
      <c r="B3223" t="s">
        <v>8903</v>
      </c>
      <c r="C3223" t="s">
        <v>8904</v>
      </c>
      <c r="D3223">
        <f t="shared" si="50"/>
        <v>0.98317215135688307</v>
      </c>
      <c r="E3223" t="s">
        <v>8889</v>
      </c>
    </row>
    <row r="3224" spans="1:5" x14ac:dyDescent="0.25">
      <c r="A3224" t="s">
        <v>8906</v>
      </c>
      <c r="B3224" t="s">
        <v>8907</v>
      </c>
      <c r="C3224" t="s">
        <v>8908</v>
      </c>
      <c r="D3224">
        <f t="shared" si="50"/>
        <v>0.97733028110434805</v>
      </c>
      <c r="E3224" t="s">
        <v>8889</v>
      </c>
    </row>
    <row r="3225" spans="1:5" x14ac:dyDescent="0.25">
      <c r="A3225" t="s">
        <v>8909</v>
      </c>
      <c r="B3225" t="s">
        <v>8910</v>
      </c>
      <c r="C3225" t="s">
        <v>8911</v>
      </c>
      <c r="D3225">
        <f t="shared" si="50"/>
        <v>0.99485945623429972</v>
      </c>
      <c r="E3225" t="s">
        <v>8912</v>
      </c>
    </row>
    <row r="3226" spans="1:5" x14ac:dyDescent="0.25">
      <c r="A3226" t="s">
        <v>8913</v>
      </c>
      <c r="B3226" t="s">
        <v>8914</v>
      </c>
      <c r="C3226" t="s">
        <v>8915</v>
      </c>
      <c r="D3226">
        <f t="shared" si="50"/>
        <v>0.99431417993523863</v>
      </c>
      <c r="E3226" t="s">
        <v>8912</v>
      </c>
    </row>
    <row r="3227" spans="1:5" x14ac:dyDescent="0.25">
      <c r="A3227" t="s">
        <v>8916</v>
      </c>
      <c r="B3227" t="s">
        <v>8917</v>
      </c>
      <c r="C3227" t="s">
        <v>8918</v>
      </c>
      <c r="D3227">
        <f t="shared" si="50"/>
        <v>0.99559881814511764</v>
      </c>
      <c r="E3227" t="s">
        <v>8919</v>
      </c>
    </row>
    <row r="3228" spans="1:5" x14ac:dyDescent="0.25">
      <c r="A3228" t="s">
        <v>8920</v>
      </c>
      <c r="B3228" t="s">
        <v>8917</v>
      </c>
      <c r="C3228" t="s">
        <v>8918</v>
      </c>
      <c r="D3228">
        <f t="shared" si="50"/>
        <v>0.99559881814511764</v>
      </c>
      <c r="E3228" t="s">
        <v>8919</v>
      </c>
    </row>
    <row r="3229" spans="1:5" x14ac:dyDescent="0.25">
      <c r="A3229" t="s">
        <v>8921</v>
      </c>
      <c r="B3229" t="s">
        <v>8922</v>
      </c>
      <c r="C3229" t="s">
        <v>8923</v>
      </c>
      <c r="D3229">
        <f t="shared" si="50"/>
        <v>1.0074634901168327</v>
      </c>
      <c r="E3229" t="s">
        <v>8919</v>
      </c>
    </row>
    <row r="3230" spans="1:5" x14ac:dyDescent="0.25">
      <c r="A3230" t="s">
        <v>8924</v>
      </c>
      <c r="B3230" t="s">
        <v>8925</v>
      </c>
      <c r="C3230" t="s">
        <v>8926</v>
      </c>
      <c r="D3230">
        <f t="shared" si="50"/>
        <v>0.99438427586532985</v>
      </c>
      <c r="E3230" t="s">
        <v>8919</v>
      </c>
    </row>
    <row r="3231" spans="1:5" x14ac:dyDescent="0.25">
      <c r="A3231" t="s">
        <v>8927</v>
      </c>
      <c r="B3231" t="s">
        <v>8928</v>
      </c>
      <c r="C3231" t="s">
        <v>8929</v>
      </c>
      <c r="D3231">
        <f t="shared" si="50"/>
        <v>0.99339404396264563</v>
      </c>
      <c r="E3231" t="s">
        <v>8930</v>
      </c>
    </row>
    <row r="3232" spans="1:5" x14ac:dyDescent="0.25">
      <c r="A3232" t="s">
        <v>8931</v>
      </c>
      <c r="B3232" t="s">
        <v>8932</v>
      </c>
      <c r="C3232" t="s">
        <v>8933</v>
      </c>
      <c r="D3232">
        <f t="shared" si="50"/>
        <v>0.93870238326259892</v>
      </c>
      <c r="E3232" t="s">
        <v>8930</v>
      </c>
    </row>
    <row r="3233" spans="1:5" x14ac:dyDescent="0.25">
      <c r="A3233" t="s">
        <v>8934</v>
      </c>
      <c r="B3233" t="s">
        <v>8935</v>
      </c>
      <c r="C3233" t="s">
        <v>8936</v>
      </c>
      <c r="D3233">
        <f t="shared" si="50"/>
        <v>1.0072783122721833</v>
      </c>
      <c r="E3233" t="s">
        <v>8930</v>
      </c>
    </row>
    <row r="3234" spans="1:5" x14ac:dyDescent="0.25">
      <c r="A3234" t="s">
        <v>8937</v>
      </c>
      <c r="B3234" t="s">
        <v>8938</v>
      </c>
      <c r="C3234" t="s">
        <v>8939</v>
      </c>
      <c r="D3234">
        <f t="shared" si="50"/>
        <v>0.99430147828245619</v>
      </c>
      <c r="E3234" t="s">
        <v>8940</v>
      </c>
    </row>
    <row r="3235" spans="1:5" x14ac:dyDescent="0.25">
      <c r="A3235" t="s">
        <v>8941</v>
      </c>
      <c r="B3235" t="s">
        <v>8942</v>
      </c>
      <c r="C3235" t="s">
        <v>8943</v>
      </c>
      <c r="D3235">
        <f t="shared" si="50"/>
        <v>1.0067535106641332</v>
      </c>
      <c r="E3235" t="s">
        <v>8944</v>
      </c>
    </row>
    <row r="3236" spans="1:5" x14ac:dyDescent="0.25">
      <c r="A3236" t="s">
        <v>8945</v>
      </c>
      <c r="B3236" t="s">
        <v>8946</v>
      </c>
      <c r="C3236" t="s">
        <v>8947</v>
      </c>
      <c r="D3236">
        <f t="shared" si="50"/>
        <v>0.99042854242695499</v>
      </c>
      <c r="E3236" t="s">
        <v>8944</v>
      </c>
    </row>
    <row r="3237" spans="1:5" x14ac:dyDescent="0.25">
      <c r="A3237" t="s">
        <v>8948</v>
      </c>
      <c r="B3237" t="s">
        <v>8949</v>
      </c>
      <c r="C3237" t="s">
        <v>8950</v>
      </c>
      <c r="D3237">
        <f t="shared" si="50"/>
        <v>1.0345996266795912</v>
      </c>
      <c r="E3237" t="s">
        <v>8944</v>
      </c>
    </row>
    <row r="3238" spans="1:5" x14ac:dyDescent="0.25">
      <c r="A3238" t="s">
        <v>8951</v>
      </c>
      <c r="B3238" t="s">
        <v>8952</v>
      </c>
      <c r="C3238" t="s">
        <v>8953</v>
      </c>
      <c r="D3238">
        <f t="shared" si="50"/>
        <v>1.0123850092820879</v>
      </c>
      <c r="E3238" t="s">
        <v>8944</v>
      </c>
    </row>
    <row r="3239" spans="1:5" x14ac:dyDescent="0.25">
      <c r="A3239" t="s">
        <v>8954</v>
      </c>
      <c r="B3239" t="s">
        <v>8955</v>
      </c>
      <c r="C3239" t="s">
        <v>8956</v>
      </c>
      <c r="D3239">
        <f t="shared" si="50"/>
        <v>1.0017051451296619</v>
      </c>
      <c r="E3239" t="s">
        <v>8957</v>
      </c>
    </row>
    <row r="3240" spans="1:5" x14ac:dyDescent="0.25">
      <c r="A3240" t="s">
        <v>8958</v>
      </c>
      <c r="B3240" t="s">
        <v>8959</v>
      </c>
      <c r="C3240" t="s">
        <v>8960</v>
      </c>
      <c r="D3240">
        <f t="shared" si="50"/>
        <v>1.0269588023795797</v>
      </c>
      <c r="E3240" t="s">
        <v>8957</v>
      </c>
    </row>
    <row r="3241" spans="1:5" x14ac:dyDescent="0.25">
      <c r="A3241" t="s">
        <v>8961</v>
      </c>
      <c r="B3241" t="s">
        <v>8962</v>
      </c>
      <c r="C3241" t="s">
        <v>8963</v>
      </c>
      <c r="D3241">
        <f t="shared" si="50"/>
        <v>1.0194644253551872</v>
      </c>
      <c r="E3241" t="s">
        <v>8957</v>
      </c>
    </row>
    <row r="3242" spans="1:5" x14ac:dyDescent="0.25">
      <c r="A3242" t="s">
        <v>8964</v>
      </c>
      <c r="B3242" t="s">
        <v>8965</v>
      </c>
      <c r="C3242" t="s">
        <v>8966</v>
      </c>
      <c r="D3242">
        <f t="shared" si="50"/>
        <v>0.9900450013744041</v>
      </c>
      <c r="E3242" t="s">
        <v>8957</v>
      </c>
    </row>
    <row r="3243" spans="1:5" x14ac:dyDescent="0.25">
      <c r="A3243" t="s">
        <v>8967</v>
      </c>
      <c r="B3243" t="s">
        <v>8965</v>
      </c>
      <c r="C3243" t="s">
        <v>8966</v>
      </c>
      <c r="D3243">
        <f t="shared" si="50"/>
        <v>0.9900450013744041</v>
      </c>
      <c r="E3243" t="s">
        <v>8957</v>
      </c>
    </row>
    <row r="3244" spans="1:5" x14ac:dyDescent="0.25">
      <c r="A3244" t="s">
        <v>8968</v>
      </c>
      <c r="B3244" t="s">
        <v>8969</v>
      </c>
      <c r="C3244" t="s">
        <v>8970</v>
      </c>
      <c r="D3244">
        <f t="shared" si="50"/>
        <v>0.99415057741428969</v>
      </c>
      <c r="E3244" t="s">
        <v>8971</v>
      </c>
    </row>
    <row r="3245" spans="1:5" x14ac:dyDescent="0.25">
      <c r="A3245" t="s">
        <v>8972</v>
      </c>
      <c r="B3245" t="s">
        <v>8973</v>
      </c>
      <c r="C3245" t="s">
        <v>8974</v>
      </c>
      <c r="D3245">
        <f t="shared" si="50"/>
        <v>0.99814738574154582</v>
      </c>
      <c r="E3245" t="s">
        <v>8975</v>
      </c>
    </row>
    <row r="3246" spans="1:5" x14ac:dyDescent="0.25">
      <c r="A3246" t="s">
        <v>8976</v>
      </c>
      <c r="B3246" t="s">
        <v>8977</v>
      </c>
      <c r="C3246" t="s">
        <v>8978</v>
      </c>
      <c r="D3246">
        <f t="shared" si="50"/>
        <v>1.0104535329136519</v>
      </c>
      <c r="E3246" t="s">
        <v>8912</v>
      </c>
    </row>
    <row r="3247" spans="1:5" x14ac:dyDescent="0.25">
      <c r="A3247" t="s">
        <v>8979</v>
      </c>
      <c r="B3247" t="s">
        <v>8977</v>
      </c>
      <c r="C3247" t="s">
        <v>8978</v>
      </c>
      <c r="D3247">
        <f t="shared" si="50"/>
        <v>1.0104535329136519</v>
      </c>
      <c r="E3247" t="s">
        <v>8912</v>
      </c>
    </row>
    <row r="3248" spans="1:5" x14ac:dyDescent="0.25">
      <c r="A3248" t="s">
        <v>8980</v>
      </c>
      <c r="B3248" t="s">
        <v>8981</v>
      </c>
      <c r="C3248" t="s">
        <v>8982</v>
      </c>
      <c r="D3248">
        <f t="shared" si="50"/>
        <v>1.0403896694907042</v>
      </c>
      <c r="E3248" t="s">
        <v>8975</v>
      </c>
    </row>
    <row r="3249" spans="1:5" x14ac:dyDescent="0.25">
      <c r="A3249" t="s">
        <v>8983</v>
      </c>
      <c r="B3249" t="s">
        <v>8984</v>
      </c>
      <c r="C3249" t="s">
        <v>8985</v>
      </c>
      <c r="D3249">
        <f t="shared" si="50"/>
        <v>1.0390061783216811</v>
      </c>
      <c r="E3249" t="s">
        <v>8975</v>
      </c>
    </row>
    <row r="3250" spans="1:5" x14ac:dyDescent="0.25">
      <c r="A3250" t="s">
        <v>8986</v>
      </c>
      <c r="B3250" t="s">
        <v>8987</v>
      </c>
      <c r="C3250" t="s">
        <v>8988</v>
      </c>
      <c r="D3250">
        <f t="shared" si="50"/>
        <v>1.018078098661449</v>
      </c>
      <c r="E3250" t="s">
        <v>8975</v>
      </c>
    </row>
    <row r="3251" spans="1:5" x14ac:dyDescent="0.25">
      <c r="A3251" t="s">
        <v>8989</v>
      </c>
      <c r="B3251" t="s">
        <v>8990</v>
      </c>
      <c r="C3251" t="s">
        <v>8991</v>
      </c>
      <c r="D3251">
        <f t="shared" si="50"/>
        <v>1.0255674700620576</v>
      </c>
      <c r="E3251" t="s">
        <v>8912</v>
      </c>
    </row>
    <row r="3252" spans="1:5" x14ac:dyDescent="0.25">
      <c r="A3252" t="s">
        <v>8992</v>
      </c>
      <c r="B3252" t="s">
        <v>8993</v>
      </c>
      <c r="C3252" t="s">
        <v>8994</v>
      </c>
      <c r="D3252">
        <f t="shared" si="50"/>
        <v>0.98046616298812772</v>
      </c>
      <c r="E3252" t="s">
        <v>8995</v>
      </c>
    </row>
    <row r="3253" spans="1:5" x14ac:dyDescent="0.25">
      <c r="A3253" t="s">
        <v>8996</v>
      </c>
      <c r="B3253" t="s">
        <v>8997</v>
      </c>
      <c r="C3253" t="s">
        <v>8998</v>
      </c>
      <c r="D3253">
        <f t="shared" si="50"/>
        <v>0.97698168072621638</v>
      </c>
      <c r="E3253" t="s">
        <v>8995</v>
      </c>
    </row>
    <row r="3254" spans="1:5" x14ac:dyDescent="0.25">
      <c r="A3254" t="s">
        <v>8999</v>
      </c>
      <c r="B3254" t="s">
        <v>9000</v>
      </c>
      <c r="C3254" t="s">
        <v>9001</v>
      </c>
      <c r="D3254">
        <f t="shared" si="50"/>
        <v>1.0126604771145016</v>
      </c>
      <c r="E3254" t="s">
        <v>8995</v>
      </c>
    </row>
    <row r="3255" spans="1:5" x14ac:dyDescent="0.25">
      <c r="A3255" t="s">
        <v>9002</v>
      </c>
      <c r="B3255" t="s">
        <v>9003</v>
      </c>
      <c r="C3255" t="s">
        <v>9004</v>
      </c>
      <c r="D3255">
        <f t="shared" si="50"/>
        <v>0.99596827344218319</v>
      </c>
      <c r="E3255" t="s">
        <v>9005</v>
      </c>
    </row>
    <row r="3256" spans="1:5" x14ac:dyDescent="0.25">
      <c r="A3256" t="s">
        <v>9006</v>
      </c>
      <c r="B3256" t="s">
        <v>9007</v>
      </c>
      <c r="C3256" t="s">
        <v>9008</v>
      </c>
      <c r="D3256">
        <f t="shared" si="50"/>
        <v>0.99058422654734568</v>
      </c>
      <c r="E3256" t="s">
        <v>8912</v>
      </c>
    </row>
    <row r="3257" spans="1:5" x14ac:dyDescent="0.25">
      <c r="A3257" t="s">
        <v>9009</v>
      </c>
      <c r="B3257" t="s">
        <v>9010</v>
      </c>
      <c r="C3257" t="s">
        <v>9011</v>
      </c>
      <c r="D3257">
        <f t="shared" si="50"/>
        <v>0.96829374743775876</v>
      </c>
      <c r="E3257" t="s">
        <v>9005</v>
      </c>
    </row>
    <row r="3258" spans="1:5" x14ac:dyDescent="0.25">
      <c r="A3258" t="s">
        <v>9012</v>
      </c>
      <c r="B3258" t="s">
        <v>9010</v>
      </c>
      <c r="C3258" t="s">
        <v>9011</v>
      </c>
      <c r="D3258">
        <f t="shared" si="50"/>
        <v>0.96829374743775876</v>
      </c>
      <c r="E3258" t="s">
        <v>9005</v>
      </c>
    </row>
    <row r="3259" spans="1:5" x14ac:dyDescent="0.25">
      <c r="A3259" t="s">
        <v>9013</v>
      </c>
      <c r="B3259" t="s">
        <v>9010</v>
      </c>
      <c r="C3259" t="s">
        <v>9011</v>
      </c>
      <c r="D3259">
        <f t="shared" si="50"/>
        <v>0.96829374743775876</v>
      </c>
      <c r="E3259" t="s">
        <v>9005</v>
      </c>
    </row>
    <row r="3260" spans="1:5" x14ac:dyDescent="0.25">
      <c r="A3260" t="s">
        <v>9014</v>
      </c>
      <c r="B3260" t="s">
        <v>9010</v>
      </c>
      <c r="C3260" t="s">
        <v>9011</v>
      </c>
      <c r="D3260">
        <f t="shared" si="50"/>
        <v>0.96829374743775876</v>
      </c>
      <c r="E3260" t="s">
        <v>9005</v>
      </c>
    </row>
    <row r="3261" spans="1:5" x14ac:dyDescent="0.25">
      <c r="A3261" t="s">
        <v>9015</v>
      </c>
      <c r="B3261" t="s">
        <v>9016</v>
      </c>
      <c r="C3261" t="s">
        <v>9017</v>
      </c>
      <c r="D3261">
        <f t="shared" si="50"/>
        <v>0.95894865996269008</v>
      </c>
      <c r="E3261" t="s">
        <v>9005</v>
      </c>
    </row>
    <row r="3262" spans="1:5" x14ac:dyDescent="0.25">
      <c r="A3262" t="s">
        <v>9018</v>
      </c>
      <c r="B3262" t="s">
        <v>9019</v>
      </c>
      <c r="C3262" t="s">
        <v>9020</v>
      </c>
      <c r="D3262">
        <f t="shared" si="50"/>
        <v>1.0123183761828416</v>
      </c>
      <c r="E3262" t="s">
        <v>9005</v>
      </c>
    </row>
    <row r="3263" spans="1:5" x14ac:dyDescent="0.25">
      <c r="A3263" t="s">
        <v>9021</v>
      </c>
      <c r="B3263" t="s">
        <v>9022</v>
      </c>
      <c r="C3263" t="s">
        <v>9023</v>
      </c>
      <c r="D3263">
        <f t="shared" si="50"/>
        <v>1.0191401787483574</v>
      </c>
      <c r="E3263" t="s">
        <v>9005</v>
      </c>
    </row>
    <row r="3264" spans="1:5" x14ac:dyDescent="0.25">
      <c r="A3264" t="s">
        <v>9024</v>
      </c>
      <c r="B3264" t="s">
        <v>9025</v>
      </c>
      <c r="C3264" t="s">
        <v>9026</v>
      </c>
      <c r="D3264">
        <f t="shared" si="50"/>
        <v>0.99090205675624932</v>
      </c>
      <c r="E3264" t="s">
        <v>9005</v>
      </c>
    </row>
    <row r="3265" spans="1:5" x14ac:dyDescent="0.25">
      <c r="A3265" t="s">
        <v>9027</v>
      </c>
      <c r="B3265" t="s">
        <v>9028</v>
      </c>
      <c r="C3265" t="s">
        <v>9029</v>
      </c>
      <c r="D3265">
        <f t="shared" si="50"/>
        <v>1.0055065561395136</v>
      </c>
      <c r="E3265" t="s">
        <v>9005</v>
      </c>
    </row>
    <row r="3266" spans="1:5" x14ac:dyDescent="0.25">
      <c r="A3266" t="s">
        <v>9030</v>
      </c>
      <c r="B3266" t="s">
        <v>9028</v>
      </c>
      <c r="C3266" t="s">
        <v>9029</v>
      </c>
      <c r="D3266">
        <f t="shared" si="50"/>
        <v>1.0055065561395136</v>
      </c>
      <c r="E3266" t="s">
        <v>9005</v>
      </c>
    </row>
    <row r="3267" spans="1:5" x14ac:dyDescent="0.25">
      <c r="A3267" t="s">
        <v>9031</v>
      </c>
      <c r="B3267" t="s">
        <v>9032</v>
      </c>
      <c r="C3267" t="s">
        <v>9033</v>
      </c>
      <c r="D3267">
        <f t="shared" ref="D3267:D3330" si="51">C3267/B3267</f>
        <v>1.0059000630758252</v>
      </c>
      <c r="E3267" t="s">
        <v>9034</v>
      </c>
    </row>
    <row r="3268" spans="1:5" x14ac:dyDescent="0.25">
      <c r="A3268" t="s">
        <v>9035</v>
      </c>
      <c r="B3268" t="s">
        <v>9036</v>
      </c>
      <c r="C3268" t="s">
        <v>9037</v>
      </c>
      <c r="D3268">
        <f t="shared" si="51"/>
        <v>1.0046419646446276</v>
      </c>
      <c r="E3268" t="s">
        <v>9034</v>
      </c>
    </row>
    <row r="3269" spans="1:5" x14ac:dyDescent="0.25">
      <c r="A3269" t="s">
        <v>9038</v>
      </c>
      <c r="B3269" t="s">
        <v>9039</v>
      </c>
      <c r="C3269" t="s">
        <v>9040</v>
      </c>
      <c r="D3269">
        <f t="shared" si="51"/>
        <v>0.99359247022840858</v>
      </c>
      <c r="E3269" t="s">
        <v>9041</v>
      </c>
    </row>
    <row r="3270" spans="1:5" x14ac:dyDescent="0.25">
      <c r="A3270" t="s">
        <v>9042</v>
      </c>
      <c r="B3270" t="s">
        <v>9043</v>
      </c>
      <c r="C3270" t="s">
        <v>9044</v>
      </c>
      <c r="D3270">
        <f t="shared" si="51"/>
        <v>1.0041765913724441</v>
      </c>
      <c r="E3270" t="s">
        <v>9034</v>
      </c>
    </row>
    <row r="3271" spans="1:5" x14ac:dyDescent="0.25">
      <c r="A3271" t="s">
        <v>9045</v>
      </c>
      <c r="B3271" t="s">
        <v>9046</v>
      </c>
      <c r="C3271" t="s">
        <v>9047</v>
      </c>
      <c r="D3271">
        <f t="shared" si="51"/>
        <v>1.0782066378200545</v>
      </c>
      <c r="E3271" t="s">
        <v>9041</v>
      </c>
    </row>
    <row r="3272" spans="1:5" x14ac:dyDescent="0.25">
      <c r="A3272" t="s">
        <v>9048</v>
      </c>
      <c r="B3272" t="s">
        <v>9046</v>
      </c>
      <c r="C3272" t="s">
        <v>9047</v>
      </c>
      <c r="D3272">
        <f t="shared" si="51"/>
        <v>1.0782066378200545</v>
      </c>
      <c r="E3272" t="s">
        <v>9041</v>
      </c>
    </row>
    <row r="3273" spans="1:5" x14ac:dyDescent="0.25">
      <c r="A3273" t="s">
        <v>9049</v>
      </c>
      <c r="B3273" t="s">
        <v>9046</v>
      </c>
      <c r="C3273" t="s">
        <v>9047</v>
      </c>
      <c r="D3273">
        <f t="shared" si="51"/>
        <v>1.0782066378200545</v>
      </c>
      <c r="E3273" t="s">
        <v>9041</v>
      </c>
    </row>
    <row r="3274" spans="1:5" x14ac:dyDescent="0.25">
      <c r="A3274" t="s">
        <v>9050</v>
      </c>
      <c r="B3274" t="s">
        <v>9051</v>
      </c>
      <c r="C3274" t="s">
        <v>9052</v>
      </c>
      <c r="D3274">
        <f t="shared" si="51"/>
        <v>0.97618541356604027</v>
      </c>
      <c r="E3274" t="s">
        <v>9041</v>
      </c>
    </row>
    <row r="3275" spans="1:5" x14ac:dyDescent="0.25">
      <c r="A3275" t="s">
        <v>9053</v>
      </c>
      <c r="B3275" t="s">
        <v>9054</v>
      </c>
      <c r="C3275" t="s">
        <v>9055</v>
      </c>
      <c r="D3275">
        <f t="shared" si="51"/>
        <v>1.0177291236779633</v>
      </c>
      <c r="E3275" t="s">
        <v>9041</v>
      </c>
    </row>
    <row r="3276" spans="1:5" x14ac:dyDescent="0.25">
      <c r="A3276" t="s">
        <v>9056</v>
      </c>
      <c r="B3276" t="s">
        <v>9057</v>
      </c>
      <c r="C3276" t="s">
        <v>9058</v>
      </c>
      <c r="D3276">
        <f t="shared" si="51"/>
        <v>1.0128031648343627</v>
      </c>
      <c r="E3276" t="s">
        <v>9041</v>
      </c>
    </row>
    <row r="3277" spans="1:5" x14ac:dyDescent="0.25">
      <c r="A3277" t="s">
        <v>9059</v>
      </c>
      <c r="B3277" t="s">
        <v>9060</v>
      </c>
      <c r="C3277" t="s">
        <v>9061</v>
      </c>
      <c r="D3277">
        <f t="shared" si="51"/>
        <v>1.0081444867396154</v>
      </c>
      <c r="E3277" t="s">
        <v>9062</v>
      </c>
    </row>
    <row r="3278" spans="1:5" x14ac:dyDescent="0.25">
      <c r="A3278" t="s">
        <v>9063</v>
      </c>
      <c r="B3278" t="s">
        <v>9064</v>
      </c>
      <c r="C3278" t="s">
        <v>9065</v>
      </c>
      <c r="D3278">
        <f t="shared" si="51"/>
        <v>0.99561709571734691</v>
      </c>
      <c r="E3278" t="s">
        <v>9062</v>
      </c>
    </row>
    <row r="3279" spans="1:5" x14ac:dyDescent="0.25">
      <c r="A3279" t="s">
        <v>9066</v>
      </c>
      <c r="B3279" t="s">
        <v>9067</v>
      </c>
      <c r="C3279" t="s">
        <v>9068</v>
      </c>
      <c r="D3279">
        <f t="shared" si="51"/>
        <v>1.0061380007390457</v>
      </c>
      <c r="E3279" t="s">
        <v>9062</v>
      </c>
    </row>
    <row r="3280" spans="1:5" x14ac:dyDescent="0.25">
      <c r="A3280" t="s">
        <v>9069</v>
      </c>
      <c r="B3280" t="s">
        <v>9070</v>
      </c>
      <c r="C3280" t="s">
        <v>9071</v>
      </c>
      <c r="D3280">
        <f t="shared" si="51"/>
        <v>1.0073171146419273</v>
      </c>
      <c r="E3280" t="s">
        <v>9072</v>
      </c>
    </row>
    <row r="3281" spans="1:5" x14ac:dyDescent="0.25">
      <c r="A3281" t="s">
        <v>9073</v>
      </c>
      <c r="B3281" t="s">
        <v>9070</v>
      </c>
      <c r="C3281" t="s">
        <v>9071</v>
      </c>
      <c r="D3281">
        <f t="shared" si="51"/>
        <v>1.0073171146419273</v>
      </c>
      <c r="E3281" t="s">
        <v>9072</v>
      </c>
    </row>
    <row r="3282" spans="1:5" x14ac:dyDescent="0.25">
      <c r="A3282" t="s">
        <v>9074</v>
      </c>
      <c r="B3282" t="s">
        <v>9075</v>
      </c>
      <c r="C3282" t="s">
        <v>9076</v>
      </c>
      <c r="D3282">
        <f t="shared" si="51"/>
        <v>0.9940979686847814</v>
      </c>
      <c r="E3282" t="s">
        <v>9072</v>
      </c>
    </row>
    <row r="3283" spans="1:5" x14ac:dyDescent="0.25">
      <c r="A3283" t="s">
        <v>9077</v>
      </c>
      <c r="B3283" t="s">
        <v>9078</v>
      </c>
      <c r="C3283" t="s">
        <v>9079</v>
      </c>
      <c r="D3283">
        <f t="shared" si="51"/>
        <v>0.96105653221204201</v>
      </c>
      <c r="E3283" t="s">
        <v>9072</v>
      </c>
    </row>
    <row r="3284" spans="1:5" x14ac:dyDescent="0.25">
      <c r="A3284" t="s">
        <v>9080</v>
      </c>
      <c r="B3284" t="s">
        <v>9081</v>
      </c>
      <c r="C3284" t="s">
        <v>9082</v>
      </c>
      <c r="D3284">
        <f t="shared" si="51"/>
        <v>0.98882775018140801</v>
      </c>
      <c r="E3284" t="s">
        <v>9072</v>
      </c>
    </row>
    <row r="3285" spans="1:5" x14ac:dyDescent="0.25">
      <c r="A3285" t="s">
        <v>9083</v>
      </c>
      <c r="B3285" t="s">
        <v>9084</v>
      </c>
      <c r="C3285" t="s">
        <v>9085</v>
      </c>
      <c r="D3285">
        <f t="shared" si="51"/>
        <v>1.017151678830744</v>
      </c>
      <c r="E3285" t="s">
        <v>9072</v>
      </c>
    </row>
    <row r="3286" spans="1:5" x14ac:dyDescent="0.25">
      <c r="A3286" t="s">
        <v>9086</v>
      </c>
      <c r="B3286" t="s">
        <v>9087</v>
      </c>
      <c r="C3286" t="s">
        <v>9088</v>
      </c>
      <c r="D3286">
        <f t="shared" si="51"/>
        <v>0.99367020761506619</v>
      </c>
      <c r="E3286" t="s">
        <v>9072</v>
      </c>
    </row>
    <row r="3287" spans="1:5" x14ac:dyDescent="0.25">
      <c r="A3287" t="s">
        <v>9089</v>
      </c>
      <c r="B3287" t="s">
        <v>9090</v>
      </c>
      <c r="C3287" t="s">
        <v>9091</v>
      </c>
      <c r="D3287">
        <f t="shared" si="51"/>
        <v>1.0051081288801558</v>
      </c>
      <c r="E3287" t="s">
        <v>9072</v>
      </c>
    </row>
    <row r="3288" spans="1:5" x14ac:dyDescent="0.25">
      <c r="A3288" t="s">
        <v>9092</v>
      </c>
      <c r="B3288" t="s">
        <v>9093</v>
      </c>
      <c r="C3288" t="s">
        <v>9094</v>
      </c>
      <c r="D3288">
        <f t="shared" si="51"/>
        <v>0.99696901674033023</v>
      </c>
      <c r="E3288" t="s">
        <v>9072</v>
      </c>
    </row>
    <row r="3289" spans="1:5" x14ac:dyDescent="0.25">
      <c r="A3289" t="s">
        <v>9095</v>
      </c>
      <c r="B3289" t="s">
        <v>9096</v>
      </c>
      <c r="C3289" t="s">
        <v>9097</v>
      </c>
      <c r="D3289">
        <f t="shared" si="51"/>
        <v>1.0755731096990564</v>
      </c>
      <c r="E3289" t="s">
        <v>9098</v>
      </c>
    </row>
    <row r="3290" spans="1:5" x14ac:dyDescent="0.25">
      <c r="A3290" t="s">
        <v>9099</v>
      </c>
      <c r="B3290" t="s">
        <v>9100</v>
      </c>
      <c r="C3290" t="s">
        <v>9101</v>
      </c>
      <c r="D3290">
        <f t="shared" si="51"/>
        <v>1.0144185672356596</v>
      </c>
      <c r="E3290" t="s">
        <v>9098</v>
      </c>
    </row>
    <row r="3291" spans="1:5" x14ac:dyDescent="0.25">
      <c r="A3291" t="s">
        <v>9102</v>
      </c>
      <c r="B3291" t="s">
        <v>9103</v>
      </c>
      <c r="C3291" t="s">
        <v>9104</v>
      </c>
      <c r="D3291">
        <f t="shared" si="51"/>
        <v>1.0159901021386557</v>
      </c>
      <c r="E3291" t="s">
        <v>9098</v>
      </c>
    </row>
    <row r="3292" spans="1:5" x14ac:dyDescent="0.25">
      <c r="A3292" t="s">
        <v>9105</v>
      </c>
      <c r="B3292" t="s">
        <v>9106</v>
      </c>
      <c r="C3292" t="s">
        <v>9107</v>
      </c>
      <c r="D3292">
        <f t="shared" si="51"/>
        <v>0.99531864318797203</v>
      </c>
      <c r="E3292" t="s">
        <v>9098</v>
      </c>
    </row>
    <row r="3293" spans="1:5" x14ac:dyDescent="0.25">
      <c r="A3293" t="s">
        <v>9108</v>
      </c>
      <c r="B3293" t="s">
        <v>9109</v>
      </c>
      <c r="C3293" t="s">
        <v>9110</v>
      </c>
      <c r="D3293">
        <f t="shared" si="51"/>
        <v>1.0177098543414933</v>
      </c>
      <c r="E3293" t="s">
        <v>9111</v>
      </c>
    </row>
    <row r="3294" spans="1:5" x14ac:dyDescent="0.25">
      <c r="A3294" t="s">
        <v>9112</v>
      </c>
      <c r="B3294" t="s">
        <v>9113</v>
      </c>
      <c r="C3294" t="s">
        <v>9114</v>
      </c>
      <c r="D3294">
        <f t="shared" si="51"/>
        <v>1.0374363372822923</v>
      </c>
      <c r="E3294" t="s">
        <v>9111</v>
      </c>
    </row>
    <row r="3295" spans="1:5" x14ac:dyDescent="0.25">
      <c r="A3295" t="s">
        <v>9115</v>
      </c>
      <c r="B3295" t="s">
        <v>9116</v>
      </c>
      <c r="C3295" t="s">
        <v>9117</v>
      </c>
      <c r="D3295">
        <f t="shared" si="51"/>
        <v>0.97645390583373159</v>
      </c>
      <c r="E3295" t="s">
        <v>9111</v>
      </c>
    </row>
    <row r="3296" spans="1:5" x14ac:dyDescent="0.25">
      <c r="A3296" t="s">
        <v>9118</v>
      </c>
      <c r="B3296" t="s">
        <v>9119</v>
      </c>
      <c r="C3296" t="s">
        <v>9120</v>
      </c>
      <c r="D3296">
        <f t="shared" si="51"/>
        <v>1.0084959823366626</v>
      </c>
      <c r="E3296" t="s">
        <v>9111</v>
      </c>
    </row>
    <row r="3297" spans="1:5" x14ac:dyDescent="0.25">
      <c r="A3297" t="s">
        <v>9121</v>
      </c>
      <c r="B3297" t="s">
        <v>9122</v>
      </c>
      <c r="C3297" t="s">
        <v>9123</v>
      </c>
      <c r="D3297">
        <f t="shared" si="51"/>
        <v>0.98952898725256488</v>
      </c>
      <c r="E3297" t="s">
        <v>9111</v>
      </c>
    </row>
    <row r="3298" spans="1:5" x14ac:dyDescent="0.25">
      <c r="A3298" t="s">
        <v>9124</v>
      </c>
      <c r="B3298" t="s">
        <v>9125</v>
      </c>
      <c r="C3298" t="s">
        <v>9126</v>
      </c>
      <c r="D3298">
        <f t="shared" si="51"/>
        <v>0.98552339219075646</v>
      </c>
      <c r="E3298" t="s">
        <v>9127</v>
      </c>
    </row>
    <row r="3299" spans="1:5" x14ac:dyDescent="0.25">
      <c r="A3299" t="s">
        <v>9128</v>
      </c>
      <c r="B3299" t="s">
        <v>9125</v>
      </c>
      <c r="C3299" t="s">
        <v>9126</v>
      </c>
      <c r="D3299">
        <f t="shared" si="51"/>
        <v>0.98552339219075646</v>
      </c>
      <c r="E3299" t="s">
        <v>9127</v>
      </c>
    </row>
    <row r="3300" spans="1:5" x14ac:dyDescent="0.25">
      <c r="A3300" t="s">
        <v>9129</v>
      </c>
      <c r="B3300" t="s">
        <v>9130</v>
      </c>
      <c r="C3300" t="s">
        <v>9131</v>
      </c>
      <c r="D3300">
        <f t="shared" si="51"/>
        <v>1.0517649440025107</v>
      </c>
      <c r="E3300" t="s">
        <v>9034</v>
      </c>
    </row>
    <row r="3301" spans="1:5" x14ac:dyDescent="0.25">
      <c r="A3301" t="s">
        <v>9132</v>
      </c>
      <c r="B3301" t="s">
        <v>9133</v>
      </c>
      <c r="C3301" t="s">
        <v>9134</v>
      </c>
      <c r="D3301">
        <f t="shared" si="51"/>
        <v>0.97628419202945105</v>
      </c>
      <c r="E3301" t="s">
        <v>9127</v>
      </c>
    </row>
    <row r="3302" spans="1:5" x14ac:dyDescent="0.25">
      <c r="A3302" t="s">
        <v>9135</v>
      </c>
      <c r="B3302" t="s">
        <v>9136</v>
      </c>
      <c r="C3302" t="s">
        <v>9137</v>
      </c>
      <c r="D3302">
        <f t="shared" si="51"/>
        <v>1.0252326820546609</v>
      </c>
      <c r="E3302" t="s">
        <v>9127</v>
      </c>
    </row>
    <row r="3303" spans="1:5" x14ac:dyDescent="0.25">
      <c r="A3303" t="s">
        <v>9138</v>
      </c>
      <c r="B3303" t="s">
        <v>9139</v>
      </c>
      <c r="C3303" t="s">
        <v>9140</v>
      </c>
      <c r="D3303">
        <f t="shared" si="51"/>
        <v>0.97418181938562909</v>
      </c>
      <c r="E3303" t="s">
        <v>9127</v>
      </c>
    </row>
    <row r="3304" spans="1:5" x14ac:dyDescent="0.25">
      <c r="A3304" t="s">
        <v>9141</v>
      </c>
      <c r="B3304" t="s">
        <v>9142</v>
      </c>
      <c r="C3304" t="s">
        <v>9143</v>
      </c>
      <c r="D3304">
        <f t="shared" si="51"/>
        <v>1.0160876803213632</v>
      </c>
      <c r="E3304" t="s">
        <v>9127</v>
      </c>
    </row>
    <row r="3305" spans="1:5" x14ac:dyDescent="0.25">
      <c r="A3305" t="s">
        <v>9144</v>
      </c>
      <c r="B3305" t="s">
        <v>9145</v>
      </c>
      <c r="C3305" t="s">
        <v>9146</v>
      </c>
      <c r="D3305">
        <f t="shared" si="51"/>
        <v>1.0184642356326712</v>
      </c>
      <c r="E3305" t="s">
        <v>9127</v>
      </c>
    </row>
    <row r="3306" spans="1:5" x14ac:dyDescent="0.25">
      <c r="A3306" t="s">
        <v>9147</v>
      </c>
      <c r="B3306" t="s">
        <v>9148</v>
      </c>
      <c r="C3306" t="s">
        <v>9149</v>
      </c>
      <c r="D3306">
        <f t="shared" si="51"/>
        <v>1.0699214599661737</v>
      </c>
      <c r="E3306" t="s">
        <v>9034</v>
      </c>
    </row>
    <row r="3307" spans="1:5" x14ac:dyDescent="0.25">
      <c r="A3307" t="s">
        <v>9150</v>
      </c>
      <c r="B3307" t="s">
        <v>9151</v>
      </c>
      <c r="C3307" t="s">
        <v>9152</v>
      </c>
      <c r="D3307">
        <f t="shared" si="51"/>
        <v>1.0030962059967998</v>
      </c>
      <c r="E3307" t="s">
        <v>9153</v>
      </c>
    </row>
    <row r="3308" spans="1:5" x14ac:dyDescent="0.25">
      <c r="A3308" t="s">
        <v>9154</v>
      </c>
      <c r="B3308" t="s">
        <v>9155</v>
      </c>
      <c r="C3308" t="s">
        <v>9156</v>
      </c>
      <c r="D3308">
        <f t="shared" si="51"/>
        <v>0.96252241938686001</v>
      </c>
      <c r="E3308" t="s">
        <v>9153</v>
      </c>
    </row>
    <row r="3309" spans="1:5" x14ac:dyDescent="0.25">
      <c r="A3309" t="s">
        <v>9157</v>
      </c>
      <c r="B3309" t="s">
        <v>9155</v>
      </c>
      <c r="C3309" t="s">
        <v>9156</v>
      </c>
      <c r="D3309">
        <f t="shared" si="51"/>
        <v>0.96252241938686001</v>
      </c>
      <c r="E3309" t="s">
        <v>9153</v>
      </c>
    </row>
    <row r="3310" spans="1:5" x14ac:dyDescent="0.25">
      <c r="A3310" t="s">
        <v>9158</v>
      </c>
      <c r="B3310" t="s">
        <v>9159</v>
      </c>
      <c r="C3310" t="s">
        <v>9160</v>
      </c>
      <c r="D3310">
        <f t="shared" si="51"/>
        <v>1.0284507637336828</v>
      </c>
      <c r="E3310" t="s">
        <v>9153</v>
      </c>
    </row>
    <row r="3311" spans="1:5" x14ac:dyDescent="0.25">
      <c r="A3311" t="s">
        <v>9161</v>
      </c>
      <c r="B3311" t="s">
        <v>9162</v>
      </c>
      <c r="C3311" t="s">
        <v>9163</v>
      </c>
      <c r="D3311">
        <f t="shared" si="51"/>
        <v>0.98152328134491984</v>
      </c>
      <c r="E3311" t="s">
        <v>9153</v>
      </c>
    </row>
    <row r="3312" spans="1:5" x14ac:dyDescent="0.25">
      <c r="A3312" t="s">
        <v>9164</v>
      </c>
      <c r="B3312" t="s">
        <v>9165</v>
      </c>
      <c r="C3312" t="s">
        <v>9166</v>
      </c>
      <c r="D3312">
        <f t="shared" si="51"/>
        <v>0.95474327266872461</v>
      </c>
      <c r="E3312" t="s">
        <v>9153</v>
      </c>
    </row>
    <row r="3313" spans="1:5" x14ac:dyDescent="0.25">
      <c r="A3313" t="s">
        <v>9167</v>
      </c>
      <c r="B3313" t="s">
        <v>9168</v>
      </c>
      <c r="C3313" t="s">
        <v>9169</v>
      </c>
      <c r="D3313">
        <f t="shared" si="51"/>
        <v>0.96085319220394294</v>
      </c>
      <c r="E3313" t="s">
        <v>9153</v>
      </c>
    </row>
    <row r="3314" spans="1:5" x14ac:dyDescent="0.25">
      <c r="A3314" t="s">
        <v>9170</v>
      </c>
      <c r="B3314" t="s">
        <v>9171</v>
      </c>
      <c r="C3314" t="s">
        <v>9172</v>
      </c>
      <c r="D3314">
        <f t="shared" si="51"/>
        <v>0.99120229735542076</v>
      </c>
      <c r="E3314" t="s">
        <v>9153</v>
      </c>
    </row>
    <row r="3315" spans="1:5" x14ac:dyDescent="0.25">
      <c r="A3315" t="s">
        <v>9173</v>
      </c>
      <c r="B3315" t="s">
        <v>9174</v>
      </c>
      <c r="C3315" t="s">
        <v>9175</v>
      </c>
      <c r="D3315">
        <f t="shared" si="51"/>
        <v>0.98685643147335289</v>
      </c>
      <c r="E3315" t="s">
        <v>9153</v>
      </c>
    </row>
    <row r="3316" spans="1:5" x14ac:dyDescent="0.25">
      <c r="A3316" t="s">
        <v>9176</v>
      </c>
      <c r="B3316" t="s">
        <v>9177</v>
      </c>
      <c r="C3316" t="s">
        <v>9178</v>
      </c>
      <c r="D3316">
        <f t="shared" si="51"/>
        <v>0.99524400447482209</v>
      </c>
      <c r="E3316" t="s">
        <v>9153</v>
      </c>
    </row>
    <row r="3317" spans="1:5" x14ac:dyDescent="0.25">
      <c r="A3317" t="s">
        <v>9179</v>
      </c>
      <c r="B3317" t="s">
        <v>9180</v>
      </c>
      <c r="C3317" t="s">
        <v>9181</v>
      </c>
      <c r="D3317">
        <f t="shared" si="51"/>
        <v>1.0163225360614501</v>
      </c>
      <c r="E3317" t="s">
        <v>9034</v>
      </c>
    </row>
    <row r="3318" spans="1:5" x14ac:dyDescent="0.25">
      <c r="A3318" t="s">
        <v>9182</v>
      </c>
      <c r="B3318" t="s">
        <v>9180</v>
      </c>
      <c r="C3318" t="s">
        <v>9181</v>
      </c>
      <c r="D3318">
        <f t="shared" si="51"/>
        <v>1.0163225360614501</v>
      </c>
      <c r="E3318" t="s">
        <v>9034</v>
      </c>
    </row>
    <row r="3319" spans="1:5" x14ac:dyDescent="0.25">
      <c r="A3319" t="s">
        <v>9183</v>
      </c>
      <c r="B3319" t="s">
        <v>9184</v>
      </c>
      <c r="C3319" t="s">
        <v>9185</v>
      </c>
      <c r="D3319">
        <f t="shared" si="51"/>
        <v>0.98946325801473911</v>
      </c>
      <c r="E3319" t="s">
        <v>9186</v>
      </c>
    </row>
    <row r="3320" spans="1:5" x14ac:dyDescent="0.25">
      <c r="A3320" t="s">
        <v>9187</v>
      </c>
      <c r="B3320" t="s">
        <v>9188</v>
      </c>
      <c r="C3320" t="s">
        <v>9189</v>
      </c>
      <c r="D3320">
        <f t="shared" si="51"/>
        <v>0.95476258975372319</v>
      </c>
      <c r="E3320" t="s">
        <v>9186</v>
      </c>
    </row>
    <row r="3321" spans="1:5" x14ac:dyDescent="0.25">
      <c r="A3321" t="s">
        <v>9190</v>
      </c>
      <c r="B3321" t="s">
        <v>9188</v>
      </c>
      <c r="C3321" t="s">
        <v>9189</v>
      </c>
      <c r="D3321">
        <f t="shared" si="51"/>
        <v>0.95476258975372319</v>
      </c>
      <c r="E3321" t="s">
        <v>9186</v>
      </c>
    </row>
    <row r="3322" spans="1:5" x14ac:dyDescent="0.25">
      <c r="A3322" t="s">
        <v>9191</v>
      </c>
      <c r="B3322" t="s">
        <v>9192</v>
      </c>
      <c r="C3322" t="s">
        <v>9193</v>
      </c>
      <c r="D3322">
        <f t="shared" si="51"/>
        <v>0.97735013691554395</v>
      </c>
      <c r="E3322" t="s">
        <v>9186</v>
      </c>
    </row>
    <row r="3323" spans="1:5" x14ac:dyDescent="0.25">
      <c r="A3323" t="s">
        <v>9194</v>
      </c>
      <c r="B3323" t="s">
        <v>9195</v>
      </c>
      <c r="C3323" t="s">
        <v>9196</v>
      </c>
      <c r="D3323">
        <f t="shared" si="51"/>
        <v>1.0222563476606663</v>
      </c>
      <c r="E3323" t="s">
        <v>9186</v>
      </c>
    </row>
    <row r="3324" spans="1:5" x14ac:dyDescent="0.25">
      <c r="A3324" t="s">
        <v>9197</v>
      </c>
      <c r="B3324" t="s">
        <v>9198</v>
      </c>
      <c r="C3324" t="s">
        <v>9199</v>
      </c>
      <c r="D3324">
        <f t="shared" si="51"/>
        <v>0.99011554371827559</v>
      </c>
      <c r="E3324" t="s">
        <v>9186</v>
      </c>
    </row>
    <row r="3325" spans="1:5" x14ac:dyDescent="0.25">
      <c r="A3325" t="s">
        <v>9200</v>
      </c>
      <c r="B3325" t="s">
        <v>9198</v>
      </c>
      <c r="C3325" t="s">
        <v>9199</v>
      </c>
      <c r="D3325">
        <f t="shared" si="51"/>
        <v>0.99011554371827559</v>
      </c>
      <c r="E3325" t="s">
        <v>9186</v>
      </c>
    </row>
    <row r="3326" spans="1:5" x14ac:dyDescent="0.25">
      <c r="A3326" t="s">
        <v>9201</v>
      </c>
      <c r="B3326" t="s">
        <v>9202</v>
      </c>
      <c r="C3326" t="s">
        <v>9203</v>
      </c>
      <c r="D3326">
        <f t="shared" si="51"/>
        <v>0.98985218494638028</v>
      </c>
      <c r="E3326" t="s">
        <v>9186</v>
      </c>
    </row>
    <row r="3327" spans="1:5" x14ac:dyDescent="0.25">
      <c r="A3327" t="s">
        <v>9204</v>
      </c>
      <c r="B3327" t="s">
        <v>9205</v>
      </c>
      <c r="C3327" t="s">
        <v>9206</v>
      </c>
      <c r="D3327">
        <f t="shared" si="51"/>
        <v>0.99768638937767162</v>
      </c>
      <c r="E3327" t="s">
        <v>9207</v>
      </c>
    </row>
    <row r="3328" spans="1:5" x14ac:dyDescent="0.25">
      <c r="A3328" t="s">
        <v>9208</v>
      </c>
      <c r="B3328" t="s">
        <v>9205</v>
      </c>
      <c r="C3328" t="s">
        <v>9206</v>
      </c>
      <c r="D3328">
        <f t="shared" si="51"/>
        <v>0.99768638937767162</v>
      </c>
      <c r="E3328" t="s">
        <v>9207</v>
      </c>
    </row>
    <row r="3329" spans="1:5" x14ac:dyDescent="0.25">
      <c r="A3329" t="s">
        <v>9209</v>
      </c>
      <c r="B3329" t="s">
        <v>9210</v>
      </c>
      <c r="C3329" t="s">
        <v>9211</v>
      </c>
      <c r="D3329">
        <f t="shared" si="51"/>
        <v>1.0356897348413623</v>
      </c>
      <c r="E3329" t="s">
        <v>9207</v>
      </c>
    </row>
    <row r="3330" spans="1:5" x14ac:dyDescent="0.25">
      <c r="A3330" t="s">
        <v>9212</v>
      </c>
      <c r="B3330" t="s">
        <v>9210</v>
      </c>
      <c r="C3330" t="s">
        <v>9211</v>
      </c>
      <c r="D3330">
        <f t="shared" si="51"/>
        <v>1.0356897348413623</v>
      </c>
      <c r="E3330" t="s">
        <v>9207</v>
      </c>
    </row>
    <row r="3331" spans="1:5" x14ac:dyDescent="0.25">
      <c r="A3331" t="s">
        <v>9213</v>
      </c>
      <c r="B3331" t="s">
        <v>9214</v>
      </c>
      <c r="C3331" t="s">
        <v>9215</v>
      </c>
      <c r="D3331">
        <f t="shared" ref="D3331:D3394" si="52">C3331/B3331</f>
        <v>0.99071117483324145</v>
      </c>
      <c r="E3331" t="s">
        <v>9207</v>
      </c>
    </row>
    <row r="3332" spans="1:5" x14ac:dyDescent="0.25">
      <c r="A3332" t="s">
        <v>9216</v>
      </c>
      <c r="B3332" t="s">
        <v>9217</v>
      </c>
      <c r="C3332" t="s">
        <v>9218</v>
      </c>
      <c r="D3332">
        <f t="shared" si="52"/>
        <v>0.99555420115862614</v>
      </c>
      <c r="E3332" t="s">
        <v>9219</v>
      </c>
    </row>
    <row r="3333" spans="1:5" x14ac:dyDescent="0.25">
      <c r="A3333" t="s">
        <v>9220</v>
      </c>
      <c r="B3333" t="s">
        <v>9221</v>
      </c>
      <c r="C3333" t="s">
        <v>9222</v>
      </c>
      <c r="D3333">
        <f t="shared" si="52"/>
        <v>0.99597120422879215</v>
      </c>
      <c r="E3333" t="s">
        <v>9219</v>
      </c>
    </row>
    <row r="3334" spans="1:5" x14ac:dyDescent="0.25">
      <c r="A3334" t="s">
        <v>9223</v>
      </c>
      <c r="B3334" t="s">
        <v>9224</v>
      </c>
      <c r="C3334" t="s">
        <v>9225</v>
      </c>
      <c r="D3334">
        <f t="shared" si="52"/>
        <v>0.99599011068976862</v>
      </c>
      <c r="E3334" t="s">
        <v>9219</v>
      </c>
    </row>
    <row r="3335" spans="1:5" x14ac:dyDescent="0.25">
      <c r="A3335" t="s">
        <v>9226</v>
      </c>
      <c r="B3335" t="s">
        <v>9227</v>
      </c>
      <c r="C3335" t="s">
        <v>9228</v>
      </c>
      <c r="D3335">
        <f t="shared" si="52"/>
        <v>1.0066920557922647</v>
      </c>
      <c r="E3335" t="s">
        <v>9229</v>
      </c>
    </row>
    <row r="3336" spans="1:5" x14ac:dyDescent="0.25">
      <c r="A3336" t="s">
        <v>9230</v>
      </c>
      <c r="B3336" t="s">
        <v>9231</v>
      </c>
      <c r="C3336" t="s">
        <v>9232</v>
      </c>
      <c r="D3336">
        <f t="shared" si="52"/>
        <v>0.99722923062192292</v>
      </c>
      <c r="E3336" t="s">
        <v>9229</v>
      </c>
    </row>
    <row r="3337" spans="1:5" x14ac:dyDescent="0.25">
      <c r="A3337" t="s">
        <v>9233</v>
      </c>
      <c r="B3337" t="s">
        <v>9234</v>
      </c>
      <c r="C3337" t="s">
        <v>9235</v>
      </c>
      <c r="D3337">
        <f t="shared" si="52"/>
        <v>0.99178664068379141</v>
      </c>
      <c r="E3337" t="s">
        <v>9229</v>
      </c>
    </row>
    <row r="3338" spans="1:5" x14ac:dyDescent="0.25">
      <c r="A3338" t="s">
        <v>9236</v>
      </c>
      <c r="B3338" t="s">
        <v>9237</v>
      </c>
      <c r="C3338" t="s">
        <v>9238</v>
      </c>
      <c r="D3338">
        <f t="shared" si="52"/>
        <v>0.97720783843008807</v>
      </c>
      <c r="E3338" t="s">
        <v>9229</v>
      </c>
    </row>
    <row r="3339" spans="1:5" x14ac:dyDescent="0.25">
      <c r="A3339" t="s">
        <v>9239</v>
      </c>
      <c r="B3339" t="s">
        <v>9240</v>
      </c>
      <c r="C3339" t="s">
        <v>9241</v>
      </c>
      <c r="D3339">
        <f t="shared" si="52"/>
        <v>1.010639616215677</v>
      </c>
      <c r="E3339" t="s">
        <v>9229</v>
      </c>
    </row>
    <row r="3340" spans="1:5" x14ac:dyDescent="0.25">
      <c r="A3340" t="s">
        <v>9242</v>
      </c>
      <c r="B3340" t="s">
        <v>9243</v>
      </c>
      <c r="C3340" t="s">
        <v>9244</v>
      </c>
      <c r="D3340">
        <f t="shared" si="52"/>
        <v>1.007883471991724</v>
      </c>
      <c r="E3340" t="s">
        <v>9229</v>
      </c>
    </row>
    <row r="3341" spans="1:5" x14ac:dyDescent="0.25">
      <c r="A3341" t="s">
        <v>9245</v>
      </c>
      <c r="B3341" t="s">
        <v>9246</v>
      </c>
      <c r="C3341" t="s">
        <v>9247</v>
      </c>
      <c r="D3341">
        <f t="shared" si="52"/>
        <v>0.99444770676478378</v>
      </c>
      <c r="E3341" t="s">
        <v>9248</v>
      </c>
    </row>
    <row r="3342" spans="1:5" x14ac:dyDescent="0.25">
      <c r="A3342" t="s">
        <v>9249</v>
      </c>
      <c r="B3342" t="s">
        <v>9250</v>
      </c>
      <c r="C3342" t="s">
        <v>9251</v>
      </c>
      <c r="D3342">
        <f t="shared" si="52"/>
        <v>0.99171871344206097</v>
      </c>
      <c r="E3342" t="s">
        <v>9248</v>
      </c>
    </row>
    <row r="3343" spans="1:5" x14ac:dyDescent="0.25">
      <c r="A3343" t="s">
        <v>9252</v>
      </c>
      <c r="B3343" t="s">
        <v>9253</v>
      </c>
      <c r="C3343" t="s">
        <v>9254</v>
      </c>
      <c r="D3343">
        <f t="shared" si="52"/>
        <v>1.0320584549588374</v>
      </c>
      <c r="E3343" t="s">
        <v>9248</v>
      </c>
    </row>
    <row r="3344" spans="1:5" x14ac:dyDescent="0.25">
      <c r="A3344" t="s">
        <v>9255</v>
      </c>
      <c r="B3344" t="s">
        <v>9256</v>
      </c>
      <c r="C3344" t="s">
        <v>9257</v>
      </c>
      <c r="D3344">
        <f t="shared" si="52"/>
        <v>0.98572259990050048</v>
      </c>
      <c r="E3344" t="s">
        <v>9248</v>
      </c>
    </row>
    <row r="3345" spans="1:5" x14ac:dyDescent="0.25">
      <c r="A3345" t="s">
        <v>9258</v>
      </c>
      <c r="B3345" t="s">
        <v>9259</v>
      </c>
      <c r="C3345" t="s">
        <v>9260</v>
      </c>
      <c r="D3345">
        <f t="shared" si="52"/>
        <v>0.98917532687769039</v>
      </c>
      <c r="E3345" t="s">
        <v>9248</v>
      </c>
    </row>
    <row r="3346" spans="1:5" x14ac:dyDescent="0.25">
      <c r="A3346" t="s">
        <v>9261</v>
      </c>
      <c r="B3346" t="s">
        <v>9262</v>
      </c>
      <c r="C3346" t="s">
        <v>9263</v>
      </c>
      <c r="D3346">
        <f t="shared" si="52"/>
        <v>0.98043102879282951</v>
      </c>
      <c r="E3346" t="s">
        <v>7830</v>
      </c>
    </row>
    <row r="3347" spans="1:5" x14ac:dyDescent="0.25">
      <c r="A3347" t="s">
        <v>9264</v>
      </c>
      <c r="B3347" t="s">
        <v>9265</v>
      </c>
      <c r="C3347" t="s">
        <v>9266</v>
      </c>
      <c r="D3347">
        <f t="shared" si="52"/>
        <v>0.95341042422044042</v>
      </c>
      <c r="E3347" t="s">
        <v>9267</v>
      </c>
    </row>
    <row r="3348" spans="1:5" x14ac:dyDescent="0.25">
      <c r="A3348" t="s">
        <v>9268</v>
      </c>
      <c r="B3348" t="s">
        <v>9269</v>
      </c>
      <c r="C3348" t="s">
        <v>9270</v>
      </c>
      <c r="D3348">
        <f t="shared" si="52"/>
        <v>0.98839129064820075</v>
      </c>
      <c r="E3348" t="s">
        <v>7830</v>
      </c>
    </row>
    <row r="3349" spans="1:5" x14ac:dyDescent="0.25">
      <c r="A3349" t="s">
        <v>9271</v>
      </c>
      <c r="B3349" t="s">
        <v>9272</v>
      </c>
      <c r="C3349" t="s">
        <v>9273</v>
      </c>
      <c r="D3349">
        <f t="shared" si="52"/>
        <v>0.97617439784774274</v>
      </c>
      <c r="E3349" t="s">
        <v>9267</v>
      </c>
    </row>
    <row r="3350" spans="1:5" x14ac:dyDescent="0.25">
      <c r="A3350" t="s">
        <v>9274</v>
      </c>
      <c r="B3350" t="s">
        <v>9275</v>
      </c>
      <c r="C3350" t="s">
        <v>9276</v>
      </c>
      <c r="D3350">
        <f t="shared" si="52"/>
        <v>1.0192835007648211</v>
      </c>
      <c r="E3350" t="s">
        <v>9267</v>
      </c>
    </row>
    <row r="3351" spans="1:5" x14ac:dyDescent="0.25">
      <c r="A3351" t="s">
        <v>9277</v>
      </c>
      <c r="B3351" t="s">
        <v>9278</v>
      </c>
      <c r="C3351" t="s">
        <v>9279</v>
      </c>
      <c r="D3351">
        <f t="shared" si="52"/>
        <v>1.0143473118855464</v>
      </c>
      <c r="E3351" t="s">
        <v>9267</v>
      </c>
    </row>
    <row r="3352" spans="1:5" x14ac:dyDescent="0.25">
      <c r="A3352" t="s">
        <v>9280</v>
      </c>
      <c r="B3352" t="s">
        <v>9281</v>
      </c>
      <c r="C3352" t="s">
        <v>9282</v>
      </c>
      <c r="D3352">
        <f t="shared" si="52"/>
        <v>0.99358324694963651</v>
      </c>
      <c r="E3352" t="s">
        <v>9267</v>
      </c>
    </row>
    <row r="3353" spans="1:5" x14ac:dyDescent="0.25">
      <c r="A3353" t="s">
        <v>9283</v>
      </c>
      <c r="B3353" t="s">
        <v>9284</v>
      </c>
      <c r="C3353" t="s">
        <v>9285</v>
      </c>
      <c r="D3353">
        <f t="shared" si="52"/>
        <v>0.98894891367723736</v>
      </c>
      <c r="E3353" t="s">
        <v>9286</v>
      </c>
    </row>
    <row r="3354" spans="1:5" x14ac:dyDescent="0.25">
      <c r="A3354" t="s">
        <v>9287</v>
      </c>
      <c r="B3354" t="s">
        <v>9288</v>
      </c>
      <c r="C3354" t="s">
        <v>9289</v>
      </c>
      <c r="D3354">
        <f t="shared" si="52"/>
        <v>1.0401893989466962</v>
      </c>
      <c r="E3354" t="s">
        <v>9286</v>
      </c>
    </row>
    <row r="3355" spans="1:5" x14ac:dyDescent="0.25">
      <c r="A3355" t="s">
        <v>9290</v>
      </c>
      <c r="B3355" t="s">
        <v>9291</v>
      </c>
      <c r="C3355" t="s">
        <v>9292</v>
      </c>
      <c r="D3355">
        <f t="shared" si="52"/>
        <v>0.96900488476891411</v>
      </c>
      <c r="E3355" t="s">
        <v>9286</v>
      </c>
    </row>
    <row r="3356" spans="1:5" x14ac:dyDescent="0.25">
      <c r="A3356" t="s">
        <v>9293</v>
      </c>
      <c r="B3356" t="s">
        <v>9294</v>
      </c>
      <c r="C3356" t="s">
        <v>9295</v>
      </c>
      <c r="D3356">
        <f t="shared" si="52"/>
        <v>0.98232569556484051</v>
      </c>
      <c r="E3356" t="s">
        <v>9286</v>
      </c>
    </row>
    <row r="3357" spans="1:5" x14ac:dyDescent="0.25">
      <c r="A3357" t="s">
        <v>9296</v>
      </c>
      <c r="B3357" t="s">
        <v>9297</v>
      </c>
      <c r="C3357" t="s">
        <v>9298</v>
      </c>
      <c r="D3357">
        <f t="shared" si="52"/>
        <v>1.0190962973566868</v>
      </c>
      <c r="E3357" t="s">
        <v>9286</v>
      </c>
    </row>
    <row r="3358" spans="1:5" x14ac:dyDescent="0.25">
      <c r="A3358" t="s">
        <v>9299</v>
      </c>
      <c r="B3358" t="s">
        <v>9300</v>
      </c>
      <c r="C3358" t="s">
        <v>9301</v>
      </c>
      <c r="D3358">
        <f t="shared" si="52"/>
        <v>0.98262132552415127</v>
      </c>
      <c r="E3358" t="s">
        <v>9286</v>
      </c>
    </row>
    <row r="3359" spans="1:5" x14ac:dyDescent="0.25">
      <c r="A3359" t="s">
        <v>9302</v>
      </c>
      <c r="B3359" t="s">
        <v>9303</v>
      </c>
      <c r="C3359" t="s">
        <v>9304</v>
      </c>
      <c r="D3359">
        <f t="shared" si="52"/>
        <v>0.9893665603747771</v>
      </c>
      <c r="E3359" t="s">
        <v>9286</v>
      </c>
    </row>
    <row r="3360" spans="1:5" x14ac:dyDescent="0.25">
      <c r="A3360" t="s">
        <v>9305</v>
      </c>
      <c r="B3360" t="s">
        <v>9306</v>
      </c>
      <c r="C3360" t="s">
        <v>9307</v>
      </c>
      <c r="D3360">
        <f t="shared" si="52"/>
        <v>0.99473727423896274</v>
      </c>
      <c r="E3360" t="s">
        <v>9286</v>
      </c>
    </row>
    <row r="3361" spans="1:5" x14ac:dyDescent="0.25">
      <c r="A3361" t="s">
        <v>9308</v>
      </c>
      <c r="B3361" t="s">
        <v>9309</v>
      </c>
      <c r="C3361" t="s">
        <v>9310</v>
      </c>
      <c r="D3361">
        <f t="shared" si="52"/>
        <v>1.0051994824129575</v>
      </c>
      <c r="E3361" t="s">
        <v>9311</v>
      </c>
    </row>
    <row r="3362" spans="1:5" x14ac:dyDescent="0.25">
      <c r="A3362" t="s">
        <v>9312</v>
      </c>
      <c r="B3362" t="s">
        <v>9309</v>
      </c>
      <c r="C3362" t="s">
        <v>9310</v>
      </c>
      <c r="D3362">
        <f t="shared" si="52"/>
        <v>1.0051994824129575</v>
      </c>
      <c r="E3362" t="s">
        <v>9311</v>
      </c>
    </row>
    <row r="3363" spans="1:5" x14ac:dyDescent="0.25">
      <c r="A3363" t="s">
        <v>9313</v>
      </c>
      <c r="B3363" t="s">
        <v>9314</v>
      </c>
      <c r="C3363" t="s">
        <v>9315</v>
      </c>
      <c r="D3363">
        <f t="shared" si="52"/>
        <v>1.0047377265738606</v>
      </c>
      <c r="E3363" t="s">
        <v>9311</v>
      </c>
    </row>
    <row r="3364" spans="1:5" x14ac:dyDescent="0.25">
      <c r="A3364" t="s">
        <v>9316</v>
      </c>
      <c r="B3364" t="s">
        <v>9317</v>
      </c>
      <c r="C3364" t="s">
        <v>9318</v>
      </c>
      <c r="D3364">
        <f t="shared" si="52"/>
        <v>1.0835334759656714</v>
      </c>
      <c r="E3364" t="s">
        <v>9311</v>
      </c>
    </row>
    <row r="3365" spans="1:5" x14ac:dyDescent="0.25">
      <c r="A3365" t="s">
        <v>9319</v>
      </c>
      <c r="B3365" t="s">
        <v>9317</v>
      </c>
      <c r="C3365" t="s">
        <v>9318</v>
      </c>
      <c r="D3365">
        <f t="shared" si="52"/>
        <v>1.0835334759656714</v>
      </c>
      <c r="E3365" t="s">
        <v>9311</v>
      </c>
    </row>
    <row r="3366" spans="1:5" x14ac:dyDescent="0.25">
      <c r="A3366" t="s">
        <v>9320</v>
      </c>
      <c r="B3366" t="s">
        <v>9317</v>
      </c>
      <c r="C3366" t="s">
        <v>9318</v>
      </c>
      <c r="D3366">
        <f t="shared" si="52"/>
        <v>1.0835334759656714</v>
      </c>
      <c r="E3366" t="s">
        <v>9311</v>
      </c>
    </row>
    <row r="3367" spans="1:5" x14ac:dyDescent="0.25">
      <c r="A3367" t="s">
        <v>9321</v>
      </c>
      <c r="B3367" t="s">
        <v>9322</v>
      </c>
      <c r="C3367" t="s">
        <v>9323</v>
      </c>
      <c r="D3367">
        <f t="shared" si="52"/>
        <v>0.96864892073296938</v>
      </c>
      <c r="E3367" t="s">
        <v>9311</v>
      </c>
    </row>
    <row r="3368" spans="1:5" x14ac:dyDescent="0.25">
      <c r="A3368" t="s">
        <v>9324</v>
      </c>
      <c r="B3368" t="s">
        <v>9325</v>
      </c>
      <c r="C3368" t="s">
        <v>9326</v>
      </c>
      <c r="D3368">
        <f t="shared" si="52"/>
        <v>0.97811586729262412</v>
      </c>
      <c r="E3368" t="s">
        <v>9311</v>
      </c>
    </row>
    <row r="3369" spans="1:5" x14ac:dyDescent="0.25">
      <c r="A3369" t="s">
        <v>9327</v>
      </c>
      <c r="B3369" t="s">
        <v>9328</v>
      </c>
      <c r="C3369" t="s">
        <v>9329</v>
      </c>
      <c r="D3369">
        <f t="shared" si="52"/>
        <v>1.0894246099176821</v>
      </c>
      <c r="E3369" t="s">
        <v>9219</v>
      </c>
    </row>
    <row r="3370" spans="1:5" x14ac:dyDescent="0.25">
      <c r="A3370" t="s">
        <v>9330</v>
      </c>
      <c r="B3370" t="s">
        <v>9331</v>
      </c>
      <c r="C3370" t="s">
        <v>9332</v>
      </c>
      <c r="D3370">
        <f t="shared" si="52"/>
        <v>0.98543428692180846</v>
      </c>
      <c r="E3370" t="s">
        <v>9311</v>
      </c>
    </row>
    <row r="3371" spans="1:5" x14ac:dyDescent="0.25">
      <c r="A3371" t="s">
        <v>9333</v>
      </c>
      <c r="B3371" t="s">
        <v>9334</v>
      </c>
      <c r="C3371" t="s">
        <v>9335</v>
      </c>
      <c r="D3371">
        <f t="shared" si="52"/>
        <v>0.98907040739801821</v>
      </c>
      <c r="E3371" t="s">
        <v>9311</v>
      </c>
    </row>
    <row r="3372" spans="1:5" x14ac:dyDescent="0.25">
      <c r="A3372" t="s">
        <v>9336</v>
      </c>
      <c r="B3372" t="s">
        <v>9337</v>
      </c>
      <c r="C3372" t="s">
        <v>9338</v>
      </c>
      <c r="D3372">
        <f t="shared" si="52"/>
        <v>0.99668593751448531</v>
      </c>
      <c r="E3372" t="s">
        <v>9339</v>
      </c>
    </row>
    <row r="3373" spans="1:5" x14ac:dyDescent="0.25">
      <c r="A3373" t="s">
        <v>9340</v>
      </c>
      <c r="B3373" t="s">
        <v>9341</v>
      </c>
      <c r="C3373" t="s">
        <v>9342</v>
      </c>
      <c r="D3373">
        <f t="shared" si="52"/>
        <v>1.0196637556324073</v>
      </c>
      <c r="E3373" t="s">
        <v>9339</v>
      </c>
    </row>
    <row r="3374" spans="1:5" x14ac:dyDescent="0.25">
      <c r="A3374" t="s">
        <v>9343</v>
      </c>
      <c r="B3374" t="s">
        <v>9341</v>
      </c>
      <c r="C3374" t="s">
        <v>9342</v>
      </c>
      <c r="D3374">
        <f t="shared" si="52"/>
        <v>1.0196637556324073</v>
      </c>
      <c r="E3374" t="s">
        <v>9339</v>
      </c>
    </row>
    <row r="3375" spans="1:5" x14ac:dyDescent="0.25">
      <c r="A3375" t="s">
        <v>9344</v>
      </c>
      <c r="B3375" t="s">
        <v>9345</v>
      </c>
      <c r="C3375" t="s">
        <v>9346</v>
      </c>
      <c r="D3375">
        <f t="shared" si="52"/>
        <v>0.99242401942834135</v>
      </c>
      <c r="E3375" t="s">
        <v>9339</v>
      </c>
    </row>
    <row r="3376" spans="1:5" x14ac:dyDescent="0.25">
      <c r="A3376" t="s">
        <v>9347</v>
      </c>
      <c r="B3376" t="s">
        <v>9348</v>
      </c>
      <c r="C3376" t="s">
        <v>9349</v>
      </c>
      <c r="D3376">
        <f t="shared" si="52"/>
        <v>0.98817134750969382</v>
      </c>
      <c r="E3376" t="s">
        <v>9339</v>
      </c>
    </row>
    <row r="3377" spans="1:5" x14ac:dyDescent="0.25">
      <c r="A3377" t="s">
        <v>9350</v>
      </c>
      <c r="B3377" t="s">
        <v>9351</v>
      </c>
      <c r="C3377" t="s">
        <v>9352</v>
      </c>
      <c r="D3377">
        <f t="shared" si="52"/>
        <v>0.98710051956892564</v>
      </c>
      <c r="E3377" t="s">
        <v>9339</v>
      </c>
    </row>
    <row r="3378" spans="1:5" x14ac:dyDescent="0.25">
      <c r="A3378" t="s">
        <v>9353</v>
      </c>
      <c r="B3378" t="s">
        <v>9354</v>
      </c>
      <c r="C3378" t="s">
        <v>9355</v>
      </c>
      <c r="D3378">
        <f t="shared" si="52"/>
        <v>1.0263574369134634</v>
      </c>
      <c r="E3378" t="s">
        <v>9219</v>
      </c>
    </row>
    <row r="3379" spans="1:5" x14ac:dyDescent="0.25">
      <c r="A3379" t="s">
        <v>9356</v>
      </c>
      <c r="B3379" t="s">
        <v>9357</v>
      </c>
      <c r="C3379" t="s">
        <v>9358</v>
      </c>
      <c r="D3379">
        <f t="shared" si="52"/>
        <v>0.98036321320976139</v>
      </c>
      <c r="E3379" t="s">
        <v>9359</v>
      </c>
    </row>
    <row r="3380" spans="1:5" x14ac:dyDescent="0.25">
      <c r="A3380" t="s">
        <v>9360</v>
      </c>
      <c r="B3380" t="s">
        <v>9357</v>
      </c>
      <c r="C3380" t="s">
        <v>9358</v>
      </c>
      <c r="D3380">
        <f t="shared" si="52"/>
        <v>0.98036321320976139</v>
      </c>
      <c r="E3380" t="s">
        <v>9359</v>
      </c>
    </row>
    <row r="3381" spans="1:5" x14ac:dyDescent="0.25">
      <c r="A3381" t="s">
        <v>9361</v>
      </c>
      <c r="B3381" t="s">
        <v>9362</v>
      </c>
      <c r="C3381" t="s">
        <v>9363</v>
      </c>
      <c r="D3381">
        <f t="shared" si="52"/>
        <v>1.0226322210427197</v>
      </c>
      <c r="E3381" t="s">
        <v>9359</v>
      </c>
    </row>
    <row r="3382" spans="1:5" x14ac:dyDescent="0.25">
      <c r="A3382" t="s">
        <v>9364</v>
      </c>
      <c r="B3382" t="s">
        <v>9362</v>
      </c>
      <c r="C3382" t="s">
        <v>9363</v>
      </c>
      <c r="D3382">
        <f t="shared" si="52"/>
        <v>1.0226322210427197</v>
      </c>
      <c r="E3382" t="s">
        <v>9359</v>
      </c>
    </row>
    <row r="3383" spans="1:5" x14ac:dyDescent="0.25">
      <c r="A3383" t="s">
        <v>9365</v>
      </c>
      <c r="B3383" t="s">
        <v>9366</v>
      </c>
      <c r="C3383" t="s">
        <v>9367</v>
      </c>
      <c r="D3383">
        <f t="shared" si="52"/>
        <v>1.0118903744162542</v>
      </c>
      <c r="E3383" t="s">
        <v>9359</v>
      </c>
    </row>
    <row r="3384" spans="1:5" x14ac:dyDescent="0.25">
      <c r="A3384" t="s">
        <v>9368</v>
      </c>
      <c r="B3384" t="s">
        <v>9369</v>
      </c>
      <c r="C3384" t="s">
        <v>9370</v>
      </c>
      <c r="D3384">
        <f t="shared" si="52"/>
        <v>1.0085740587686143</v>
      </c>
      <c r="E3384" t="s">
        <v>9359</v>
      </c>
    </row>
    <row r="3385" spans="1:5" x14ac:dyDescent="0.25">
      <c r="A3385" t="s">
        <v>9371</v>
      </c>
      <c r="B3385" t="s">
        <v>9372</v>
      </c>
      <c r="C3385" t="s">
        <v>9373</v>
      </c>
      <c r="D3385">
        <f t="shared" si="52"/>
        <v>1.0120229597663155</v>
      </c>
      <c r="E3385" t="s">
        <v>9359</v>
      </c>
    </row>
    <row r="3386" spans="1:5" x14ac:dyDescent="0.25">
      <c r="A3386" t="s">
        <v>9374</v>
      </c>
      <c r="B3386" t="s">
        <v>9375</v>
      </c>
      <c r="C3386" t="s">
        <v>9376</v>
      </c>
      <c r="D3386">
        <f t="shared" si="52"/>
        <v>0.98737149389160905</v>
      </c>
      <c r="E3386" t="s">
        <v>9219</v>
      </c>
    </row>
    <row r="3387" spans="1:5" x14ac:dyDescent="0.25">
      <c r="A3387" t="s">
        <v>9377</v>
      </c>
      <c r="B3387" t="s">
        <v>9378</v>
      </c>
      <c r="C3387" t="s">
        <v>9379</v>
      </c>
      <c r="D3387">
        <f t="shared" si="52"/>
        <v>1.0182280620256046</v>
      </c>
      <c r="E3387" t="s">
        <v>9219</v>
      </c>
    </row>
    <row r="3388" spans="1:5" x14ac:dyDescent="0.25">
      <c r="A3388" t="s">
        <v>9380</v>
      </c>
      <c r="B3388" t="s">
        <v>9381</v>
      </c>
      <c r="C3388" t="s">
        <v>9382</v>
      </c>
      <c r="D3388">
        <f t="shared" si="52"/>
        <v>0.94927112299188299</v>
      </c>
      <c r="E3388" t="s">
        <v>9383</v>
      </c>
    </row>
    <row r="3389" spans="1:5" x14ac:dyDescent="0.25">
      <c r="A3389" t="s">
        <v>9384</v>
      </c>
      <c r="B3389" t="s">
        <v>9385</v>
      </c>
      <c r="C3389" t="s">
        <v>9386</v>
      </c>
      <c r="D3389">
        <f t="shared" si="52"/>
        <v>1.0435100241687774</v>
      </c>
      <c r="E3389" t="s">
        <v>9383</v>
      </c>
    </row>
    <row r="3390" spans="1:5" x14ac:dyDescent="0.25">
      <c r="A3390" t="s">
        <v>9387</v>
      </c>
      <c r="B3390" t="s">
        <v>9385</v>
      </c>
      <c r="C3390" t="s">
        <v>9386</v>
      </c>
      <c r="D3390">
        <f t="shared" si="52"/>
        <v>1.0435100241687774</v>
      </c>
      <c r="E3390" t="s">
        <v>9383</v>
      </c>
    </row>
    <row r="3391" spans="1:5" x14ac:dyDescent="0.25">
      <c r="A3391" t="s">
        <v>9388</v>
      </c>
      <c r="B3391" t="s">
        <v>9389</v>
      </c>
      <c r="C3391" t="s">
        <v>9390</v>
      </c>
      <c r="D3391">
        <f t="shared" si="52"/>
        <v>1.0350455563286136</v>
      </c>
      <c r="E3391" t="s">
        <v>9383</v>
      </c>
    </row>
    <row r="3392" spans="1:5" x14ac:dyDescent="0.25">
      <c r="A3392" t="s">
        <v>9391</v>
      </c>
      <c r="B3392" t="s">
        <v>9392</v>
      </c>
      <c r="C3392" t="s">
        <v>9393</v>
      </c>
      <c r="D3392">
        <f t="shared" si="52"/>
        <v>1.0116224958582711</v>
      </c>
      <c r="E3392" t="s">
        <v>9383</v>
      </c>
    </row>
    <row r="3393" spans="1:5" x14ac:dyDescent="0.25">
      <c r="A3393" t="s">
        <v>9394</v>
      </c>
      <c r="B3393" t="s">
        <v>9395</v>
      </c>
      <c r="C3393" t="s">
        <v>9396</v>
      </c>
      <c r="D3393">
        <f t="shared" si="52"/>
        <v>0.99449880068694696</v>
      </c>
      <c r="E3393" t="s">
        <v>9383</v>
      </c>
    </row>
    <row r="3394" spans="1:5" x14ac:dyDescent="0.25">
      <c r="A3394" t="s">
        <v>9397</v>
      </c>
      <c r="B3394" t="s">
        <v>9398</v>
      </c>
      <c r="C3394" t="s">
        <v>9399</v>
      </c>
      <c r="D3394">
        <f t="shared" si="52"/>
        <v>0.99061955042974148</v>
      </c>
      <c r="E3394" t="s">
        <v>9219</v>
      </c>
    </row>
    <row r="3395" spans="1:5" x14ac:dyDescent="0.25">
      <c r="A3395" t="s">
        <v>9400</v>
      </c>
      <c r="B3395" t="s">
        <v>9401</v>
      </c>
      <c r="C3395" t="s">
        <v>9402</v>
      </c>
      <c r="D3395">
        <f t="shared" ref="D3395:D3458" si="53">C3395/B3395</f>
        <v>0.99164235609151286</v>
      </c>
      <c r="E3395" t="s">
        <v>9219</v>
      </c>
    </row>
    <row r="3396" spans="1:5" x14ac:dyDescent="0.25">
      <c r="A3396" t="s">
        <v>9403</v>
      </c>
      <c r="B3396" t="s">
        <v>9404</v>
      </c>
      <c r="C3396" t="s">
        <v>9405</v>
      </c>
      <c r="D3396">
        <f t="shared" si="53"/>
        <v>1.0318669880018767</v>
      </c>
      <c r="E3396" t="s">
        <v>9406</v>
      </c>
    </row>
    <row r="3397" spans="1:5" x14ac:dyDescent="0.25">
      <c r="A3397" t="s">
        <v>9407</v>
      </c>
      <c r="B3397" t="s">
        <v>9408</v>
      </c>
      <c r="C3397" t="s">
        <v>9409</v>
      </c>
      <c r="D3397">
        <f t="shared" si="53"/>
        <v>1.0149658770032624</v>
      </c>
      <c r="E3397" t="s">
        <v>9406</v>
      </c>
    </row>
    <row r="3398" spans="1:5" x14ac:dyDescent="0.25">
      <c r="A3398" t="s">
        <v>9410</v>
      </c>
      <c r="B3398" t="s">
        <v>9411</v>
      </c>
      <c r="C3398" t="s">
        <v>9412</v>
      </c>
      <c r="D3398">
        <f t="shared" si="53"/>
        <v>1.0130420154697444</v>
      </c>
      <c r="E3398" t="s">
        <v>9406</v>
      </c>
    </row>
    <row r="3399" spans="1:5" x14ac:dyDescent="0.25">
      <c r="A3399" t="s">
        <v>9413</v>
      </c>
      <c r="B3399" t="s">
        <v>9414</v>
      </c>
      <c r="C3399" t="s">
        <v>9415</v>
      </c>
      <c r="D3399">
        <f t="shared" si="53"/>
        <v>1.0124491868320569</v>
      </c>
      <c r="E3399" t="s">
        <v>9406</v>
      </c>
    </row>
    <row r="3400" spans="1:5" x14ac:dyDescent="0.25">
      <c r="A3400" t="s">
        <v>9416</v>
      </c>
      <c r="B3400" t="s">
        <v>9417</v>
      </c>
      <c r="C3400" t="s">
        <v>9418</v>
      </c>
      <c r="D3400">
        <f t="shared" si="53"/>
        <v>0.99021983004828373</v>
      </c>
      <c r="E3400" t="s">
        <v>9406</v>
      </c>
    </row>
    <row r="3401" spans="1:5" x14ac:dyDescent="0.25">
      <c r="A3401" t="s">
        <v>9419</v>
      </c>
      <c r="B3401" t="s">
        <v>9420</v>
      </c>
      <c r="C3401" t="s">
        <v>9421</v>
      </c>
      <c r="D3401">
        <f t="shared" si="53"/>
        <v>0.99630208480476246</v>
      </c>
      <c r="E3401" t="s">
        <v>9406</v>
      </c>
    </row>
    <row r="3402" spans="1:5" x14ac:dyDescent="0.25">
      <c r="A3402" t="s">
        <v>9422</v>
      </c>
      <c r="B3402" t="s">
        <v>9423</v>
      </c>
      <c r="C3402" t="s">
        <v>9424</v>
      </c>
      <c r="D3402">
        <f t="shared" si="53"/>
        <v>1.0081257383747455</v>
      </c>
      <c r="E3402" t="s">
        <v>9425</v>
      </c>
    </row>
    <row r="3403" spans="1:5" x14ac:dyDescent="0.25">
      <c r="A3403" t="s">
        <v>9426</v>
      </c>
      <c r="B3403" t="s">
        <v>9427</v>
      </c>
      <c r="C3403" t="s">
        <v>9428</v>
      </c>
      <c r="D3403">
        <f t="shared" si="53"/>
        <v>0.9827739850274847</v>
      </c>
      <c r="E3403" t="s">
        <v>9425</v>
      </c>
    </row>
    <row r="3404" spans="1:5" x14ac:dyDescent="0.25">
      <c r="A3404" t="s">
        <v>9429</v>
      </c>
      <c r="B3404" t="s">
        <v>9430</v>
      </c>
      <c r="C3404" t="s">
        <v>9431</v>
      </c>
      <c r="D3404">
        <f t="shared" si="53"/>
        <v>0.9941895503785233</v>
      </c>
      <c r="E3404" t="s">
        <v>9432</v>
      </c>
    </row>
    <row r="3405" spans="1:5" x14ac:dyDescent="0.25">
      <c r="A3405" t="s">
        <v>9433</v>
      </c>
      <c r="B3405" t="s">
        <v>9434</v>
      </c>
      <c r="C3405" t="s">
        <v>9435</v>
      </c>
      <c r="D3405">
        <f t="shared" si="53"/>
        <v>1.0055196524432917</v>
      </c>
      <c r="E3405" t="s">
        <v>9432</v>
      </c>
    </row>
    <row r="3406" spans="1:5" x14ac:dyDescent="0.25">
      <c r="A3406" t="s">
        <v>9436</v>
      </c>
      <c r="B3406" t="s">
        <v>9437</v>
      </c>
      <c r="C3406" t="s">
        <v>9438</v>
      </c>
      <c r="D3406">
        <f t="shared" si="53"/>
        <v>1.0020285779689506</v>
      </c>
      <c r="E3406" t="s">
        <v>9432</v>
      </c>
    </row>
    <row r="3407" spans="1:5" x14ac:dyDescent="0.25">
      <c r="A3407" t="s">
        <v>9439</v>
      </c>
      <c r="B3407" t="s">
        <v>9440</v>
      </c>
      <c r="C3407" t="s">
        <v>9441</v>
      </c>
      <c r="D3407">
        <f t="shared" si="53"/>
        <v>1.0789539773032784</v>
      </c>
      <c r="E3407" t="s">
        <v>9432</v>
      </c>
    </row>
    <row r="3408" spans="1:5" x14ac:dyDescent="0.25">
      <c r="A3408" t="s">
        <v>9442</v>
      </c>
      <c r="B3408" t="s">
        <v>9443</v>
      </c>
      <c r="C3408" t="s">
        <v>9444</v>
      </c>
      <c r="D3408">
        <f t="shared" si="53"/>
        <v>0.92904342508072657</v>
      </c>
      <c r="E3408" t="s">
        <v>9432</v>
      </c>
    </row>
    <row r="3409" spans="1:5" x14ac:dyDescent="0.25">
      <c r="A3409" t="s">
        <v>9445</v>
      </c>
      <c r="B3409" t="s">
        <v>9446</v>
      </c>
      <c r="C3409" t="s">
        <v>9447</v>
      </c>
      <c r="D3409">
        <f t="shared" si="53"/>
        <v>1.0361025628159037</v>
      </c>
      <c r="E3409" t="s">
        <v>9432</v>
      </c>
    </row>
    <row r="3410" spans="1:5" x14ac:dyDescent="0.25">
      <c r="A3410" t="s">
        <v>9448</v>
      </c>
      <c r="B3410" t="s">
        <v>9449</v>
      </c>
      <c r="C3410" t="s">
        <v>9450</v>
      </c>
      <c r="D3410">
        <f t="shared" si="53"/>
        <v>0.99777721482557402</v>
      </c>
      <c r="E3410" t="s">
        <v>9451</v>
      </c>
    </row>
    <row r="3411" spans="1:5" x14ac:dyDescent="0.25">
      <c r="A3411" t="s">
        <v>9452</v>
      </c>
      <c r="B3411" t="s">
        <v>9453</v>
      </c>
      <c r="C3411" t="s">
        <v>9454</v>
      </c>
      <c r="D3411">
        <f t="shared" si="53"/>
        <v>1.0704372767110977</v>
      </c>
      <c r="E3411" t="s">
        <v>9451</v>
      </c>
    </row>
    <row r="3412" spans="1:5" x14ac:dyDescent="0.25">
      <c r="A3412" t="s">
        <v>9455</v>
      </c>
      <c r="B3412" t="s">
        <v>9456</v>
      </c>
      <c r="C3412" t="s">
        <v>9457</v>
      </c>
      <c r="D3412">
        <f t="shared" si="53"/>
        <v>0.96623490532913303</v>
      </c>
      <c r="E3412" t="s">
        <v>9451</v>
      </c>
    </row>
    <row r="3413" spans="1:5" x14ac:dyDescent="0.25">
      <c r="A3413" t="s">
        <v>9458</v>
      </c>
      <c r="B3413" t="s">
        <v>9459</v>
      </c>
      <c r="C3413" t="s">
        <v>9460</v>
      </c>
      <c r="D3413">
        <f t="shared" si="53"/>
        <v>1.0091646796671239</v>
      </c>
      <c r="E3413" t="s">
        <v>9451</v>
      </c>
    </row>
    <row r="3414" spans="1:5" x14ac:dyDescent="0.25">
      <c r="A3414" t="s">
        <v>9461</v>
      </c>
      <c r="B3414" t="s">
        <v>9462</v>
      </c>
      <c r="C3414" t="s">
        <v>9463</v>
      </c>
      <c r="D3414">
        <f t="shared" si="53"/>
        <v>0.96311415957395474</v>
      </c>
      <c r="E3414" t="s">
        <v>9451</v>
      </c>
    </row>
    <row r="3415" spans="1:5" x14ac:dyDescent="0.25">
      <c r="A3415" t="s">
        <v>9464</v>
      </c>
      <c r="B3415" t="s">
        <v>9465</v>
      </c>
      <c r="C3415" t="s">
        <v>9466</v>
      </c>
      <c r="D3415">
        <f t="shared" si="53"/>
        <v>0.97075027340934583</v>
      </c>
      <c r="E3415" t="s">
        <v>9451</v>
      </c>
    </row>
    <row r="3416" spans="1:5" x14ac:dyDescent="0.25">
      <c r="A3416" t="s">
        <v>9467</v>
      </c>
      <c r="B3416" t="s">
        <v>9468</v>
      </c>
      <c r="C3416" t="s">
        <v>9469</v>
      </c>
      <c r="D3416">
        <f t="shared" si="53"/>
        <v>1.0097047994718309</v>
      </c>
      <c r="E3416" t="s">
        <v>9451</v>
      </c>
    </row>
    <row r="3417" spans="1:5" x14ac:dyDescent="0.25">
      <c r="A3417" t="s">
        <v>9470</v>
      </c>
      <c r="B3417" t="s">
        <v>9471</v>
      </c>
      <c r="C3417" t="s">
        <v>9472</v>
      </c>
      <c r="D3417">
        <f t="shared" si="53"/>
        <v>0.99159214728262057</v>
      </c>
      <c r="E3417" t="s">
        <v>9451</v>
      </c>
    </row>
    <row r="3418" spans="1:5" x14ac:dyDescent="0.25">
      <c r="A3418" t="s">
        <v>9473</v>
      </c>
      <c r="B3418" t="s">
        <v>9474</v>
      </c>
      <c r="C3418" t="s">
        <v>9475</v>
      </c>
      <c r="D3418">
        <f t="shared" si="53"/>
        <v>0.99319569329807222</v>
      </c>
      <c r="E3418" t="s">
        <v>9451</v>
      </c>
    </row>
    <row r="3419" spans="1:5" x14ac:dyDescent="0.25">
      <c r="A3419" t="s">
        <v>9476</v>
      </c>
      <c r="B3419" t="s">
        <v>9477</v>
      </c>
      <c r="C3419" t="s">
        <v>9478</v>
      </c>
      <c r="D3419">
        <f t="shared" si="53"/>
        <v>0.98997059438317536</v>
      </c>
      <c r="E3419" t="s">
        <v>9479</v>
      </c>
    </row>
    <row r="3420" spans="1:5" x14ac:dyDescent="0.25">
      <c r="A3420" t="s">
        <v>9480</v>
      </c>
      <c r="B3420" t="s">
        <v>9481</v>
      </c>
      <c r="C3420" t="s">
        <v>9482</v>
      </c>
      <c r="D3420">
        <f t="shared" si="53"/>
        <v>1.0147019350063378</v>
      </c>
      <c r="E3420" t="s">
        <v>9479</v>
      </c>
    </row>
    <row r="3421" spans="1:5" x14ac:dyDescent="0.25">
      <c r="A3421" t="s">
        <v>9483</v>
      </c>
      <c r="B3421" t="s">
        <v>9484</v>
      </c>
      <c r="C3421" t="s">
        <v>9485</v>
      </c>
      <c r="D3421">
        <f t="shared" si="53"/>
        <v>0.9836227373218277</v>
      </c>
      <c r="E3421" t="s">
        <v>9479</v>
      </c>
    </row>
    <row r="3422" spans="1:5" x14ac:dyDescent="0.25">
      <c r="A3422" t="s">
        <v>9486</v>
      </c>
      <c r="B3422" t="s">
        <v>9487</v>
      </c>
      <c r="C3422" t="s">
        <v>9488</v>
      </c>
      <c r="D3422">
        <f t="shared" si="53"/>
        <v>0.97569544652835927</v>
      </c>
      <c r="E3422" t="s">
        <v>9489</v>
      </c>
    </row>
    <row r="3423" spans="1:5" x14ac:dyDescent="0.25">
      <c r="A3423" t="s">
        <v>9490</v>
      </c>
      <c r="B3423" t="s">
        <v>9491</v>
      </c>
      <c r="C3423" t="s">
        <v>9492</v>
      </c>
      <c r="D3423">
        <f t="shared" si="53"/>
        <v>1.0172322406394052</v>
      </c>
      <c r="E3423" t="s">
        <v>9489</v>
      </c>
    </row>
    <row r="3424" spans="1:5" x14ac:dyDescent="0.25">
      <c r="A3424" t="s">
        <v>9493</v>
      </c>
      <c r="B3424" t="s">
        <v>9494</v>
      </c>
      <c r="C3424" t="s">
        <v>9495</v>
      </c>
      <c r="D3424">
        <f t="shared" si="53"/>
        <v>0.9894497375789495</v>
      </c>
      <c r="E3424" t="s">
        <v>9489</v>
      </c>
    </row>
    <row r="3425" spans="1:5" x14ac:dyDescent="0.25">
      <c r="A3425" t="s">
        <v>9496</v>
      </c>
      <c r="B3425" t="s">
        <v>9494</v>
      </c>
      <c r="C3425" t="s">
        <v>9495</v>
      </c>
      <c r="D3425">
        <f t="shared" si="53"/>
        <v>0.9894497375789495</v>
      </c>
      <c r="E3425" t="s">
        <v>9489</v>
      </c>
    </row>
    <row r="3426" spans="1:5" x14ac:dyDescent="0.25">
      <c r="A3426" t="s">
        <v>9497</v>
      </c>
      <c r="B3426" t="s">
        <v>9498</v>
      </c>
      <c r="C3426" t="s">
        <v>9499</v>
      </c>
      <c r="D3426">
        <f t="shared" si="53"/>
        <v>1.0023006021045007</v>
      </c>
      <c r="E3426" t="s">
        <v>9500</v>
      </c>
    </row>
    <row r="3427" spans="1:5" x14ac:dyDescent="0.25">
      <c r="A3427" t="s">
        <v>9501</v>
      </c>
      <c r="B3427" t="s">
        <v>9502</v>
      </c>
      <c r="C3427" t="s">
        <v>9503</v>
      </c>
      <c r="D3427">
        <f t="shared" si="53"/>
        <v>0.94475731365203186</v>
      </c>
      <c r="E3427" t="s">
        <v>9500</v>
      </c>
    </row>
    <row r="3428" spans="1:5" x14ac:dyDescent="0.25">
      <c r="A3428" t="s">
        <v>9504</v>
      </c>
      <c r="B3428" t="s">
        <v>9502</v>
      </c>
      <c r="C3428" t="s">
        <v>9503</v>
      </c>
      <c r="D3428">
        <f t="shared" si="53"/>
        <v>0.94475731365203186</v>
      </c>
      <c r="E3428" t="s">
        <v>9500</v>
      </c>
    </row>
    <row r="3429" spans="1:5" x14ac:dyDescent="0.25">
      <c r="A3429" t="s">
        <v>9505</v>
      </c>
      <c r="B3429" t="s">
        <v>9502</v>
      </c>
      <c r="C3429" t="s">
        <v>9503</v>
      </c>
      <c r="D3429">
        <f t="shared" si="53"/>
        <v>0.94475731365203186</v>
      </c>
      <c r="E3429" t="s">
        <v>9500</v>
      </c>
    </row>
    <row r="3430" spans="1:5" x14ac:dyDescent="0.25">
      <c r="A3430" t="s">
        <v>9506</v>
      </c>
      <c r="B3430" t="s">
        <v>9502</v>
      </c>
      <c r="C3430" t="s">
        <v>9503</v>
      </c>
      <c r="D3430">
        <f t="shared" si="53"/>
        <v>0.94475731365203186</v>
      </c>
      <c r="E3430" t="s">
        <v>9500</v>
      </c>
    </row>
    <row r="3431" spans="1:5" x14ac:dyDescent="0.25">
      <c r="A3431" t="s">
        <v>9507</v>
      </c>
      <c r="B3431" t="s">
        <v>9508</v>
      </c>
      <c r="C3431" t="s">
        <v>9509</v>
      </c>
      <c r="D3431">
        <f t="shared" si="53"/>
        <v>0.98766337705882268</v>
      </c>
      <c r="E3431" t="s">
        <v>9500</v>
      </c>
    </row>
    <row r="3432" spans="1:5" x14ac:dyDescent="0.25">
      <c r="A3432" t="s">
        <v>9510</v>
      </c>
      <c r="B3432" t="s">
        <v>9511</v>
      </c>
      <c r="C3432" t="s">
        <v>9512</v>
      </c>
      <c r="D3432">
        <f t="shared" si="53"/>
        <v>1.004742233541442</v>
      </c>
      <c r="E3432" t="s">
        <v>9500</v>
      </c>
    </row>
    <row r="3433" spans="1:5" x14ac:dyDescent="0.25">
      <c r="A3433" t="s">
        <v>9513</v>
      </c>
      <c r="B3433" t="s">
        <v>9514</v>
      </c>
      <c r="C3433" t="s">
        <v>9515</v>
      </c>
      <c r="D3433">
        <f t="shared" si="53"/>
        <v>1.0107237934647428</v>
      </c>
      <c r="E3433" t="s">
        <v>9500</v>
      </c>
    </row>
    <row r="3434" spans="1:5" x14ac:dyDescent="0.25">
      <c r="A3434" t="s">
        <v>9516</v>
      </c>
      <c r="B3434" t="s">
        <v>9517</v>
      </c>
      <c r="C3434" t="s">
        <v>9518</v>
      </c>
      <c r="D3434">
        <f t="shared" si="53"/>
        <v>0.99255558621679985</v>
      </c>
      <c r="E3434" t="s">
        <v>9519</v>
      </c>
    </row>
    <row r="3435" spans="1:5" x14ac:dyDescent="0.25">
      <c r="A3435" t="s">
        <v>9520</v>
      </c>
      <c r="B3435" t="s">
        <v>9521</v>
      </c>
      <c r="C3435" t="s">
        <v>9522</v>
      </c>
      <c r="D3435">
        <f t="shared" si="53"/>
        <v>0.98258110370407448</v>
      </c>
      <c r="E3435" t="s">
        <v>9519</v>
      </c>
    </row>
    <row r="3436" spans="1:5" x14ac:dyDescent="0.25">
      <c r="A3436" t="s">
        <v>9523</v>
      </c>
      <c r="B3436" t="s">
        <v>9521</v>
      </c>
      <c r="C3436" t="s">
        <v>9522</v>
      </c>
      <c r="D3436">
        <f t="shared" si="53"/>
        <v>0.98258110370407448</v>
      </c>
      <c r="E3436" t="s">
        <v>9519</v>
      </c>
    </row>
    <row r="3437" spans="1:5" x14ac:dyDescent="0.25">
      <c r="A3437" t="s">
        <v>9524</v>
      </c>
      <c r="B3437" t="s">
        <v>9525</v>
      </c>
      <c r="C3437" t="s">
        <v>9526</v>
      </c>
      <c r="D3437">
        <f t="shared" si="53"/>
        <v>0.98532662334456844</v>
      </c>
      <c r="E3437" t="s">
        <v>9519</v>
      </c>
    </row>
    <row r="3438" spans="1:5" x14ac:dyDescent="0.25">
      <c r="A3438" t="s">
        <v>9527</v>
      </c>
      <c r="B3438" t="s">
        <v>9528</v>
      </c>
      <c r="C3438" t="s">
        <v>9529</v>
      </c>
      <c r="D3438">
        <f t="shared" si="53"/>
        <v>1.0152337806188874</v>
      </c>
      <c r="E3438" t="s">
        <v>9519</v>
      </c>
    </row>
    <row r="3439" spans="1:5" x14ac:dyDescent="0.25">
      <c r="A3439" t="s">
        <v>9530</v>
      </c>
      <c r="B3439" t="s">
        <v>9531</v>
      </c>
      <c r="C3439" t="s">
        <v>9532</v>
      </c>
      <c r="D3439">
        <f t="shared" si="53"/>
        <v>0.98756965477443726</v>
      </c>
      <c r="E3439" t="s">
        <v>9519</v>
      </c>
    </row>
    <row r="3440" spans="1:5" x14ac:dyDescent="0.25">
      <c r="A3440" t="s">
        <v>9533</v>
      </c>
      <c r="B3440" t="s">
        <v>9534</v>
      </c>
      <c r="C3440" t="s">
        <v>9535</v>
      </c>
      <c r="D3440">
        <f t="shared" si="53"/>
        <v>1.0042508260122363</v>
      </c>
      <c r="E3440" t="s">
        <v>9519</v>
      </c>
    </row>
    <row r="3441" spans="1:5" x14ac:dyDescent="0.25">
      <c r="A3441" t="s">
        <v>9536</v>
      </c>
      <c r="B3441" t="s">
        <v>9534</v>
      </c>
      <c r="C3441" t="s">
        <v>9535</v>
      </c>
      <c r="D3441">
        <f t="shared" si="53"/>
        <v>1.0042508260122363</v>
      </c>
      <c r="E3441" t="s">
        <v>9519</v>
      </c>
    </row>
    <row r="3442" spans="1:5" x14ac:dyDescent="0.25">
      <c r="A3442" t="s">
        <v>9537</v>
      </c>
      <c r="B3442" t="s">
        <v>9538</v>
      </c>
      <c r="C3442" t="s">
        <v>9539</v>
      </c>
      <c r="D3442">
        <f t="shared" si="53"/>
        <v>0.99518474068358875</v>
      </c>
      <c r="E3442" t="s">
        <v>9540</v>
      </c>
    </row>
    <row r="3443" spans="1:5" x14ac:dyDescent="0.25">
      <c r="A3443" t="s">
        <v>9541</v>
      </c>
      <c r="B3443" t="s">
        <v>9538</v>
      </c>
      <c r="C3443" t="s">
        <v>9539</v>
      </c>
      <c r="D3443">
        <f t="shared" si="53"/>
        <v>0.99518474068358875</v>
      </c>
      <c r="E3443" t="s">
        <v>9540</v>
      </c>
    </row>
    <row r="3444" spans="1:5" x14ac:dyDescent="0.25">
      <c r="A3444" t="s">
        <v>9542</v>
      </c>
      <c r="B3444" t="s">
        <v>9543</v>
      </c>
      <c r="C3444" t="s">
        <v>9544</v>
      </c>
      <c r="D3444">
        <f t="shared" si="53"/>
        <v>1.0141497645361912</v>
      </c>
      <c r="E3444" t="s">
        <v>9540</v>
      </c>
    </row>
    <row r="3445" spans="1:5" x14ac:dyDescent="0.25">
      <c r="A3445" t="s">
        <v>9545</v>
      </c>
      <c r="B3445" t="s">
        <v>9546</v>
      </c>
      <c r="C3445" t="s">
        <v>9547</v>
      </c>
      <c r="D3445">
        <f t="shared" si="53"/>
        <v>1.0127059239482603</v>
      </c>
      <c r="E3445" t="s">
        <v>9540</v>
      </c>
    </row>
    <row r="3446" spans="1:5" x14ac:dyDescent="0.25">
      <c r="A3446" t="s">
        <v>9548</v>
      </c>
      <c r="B3446" t="s">
        <v>9549</v>
      </c>
      <c r="C3446" t="s">
        <v>9550</v>
      </c>
      <c r="D3446">
        <f t="shared" si="53"/>
        <v>1.0078662521015516</v>
      </c>
      <c r="E3446" t="s">
        <v>9540</v>
      </c>
    </row>
    <row r="3447" spans="1:5" x14ac:dyDescent="0.25">
      <c r="A3447" t="s">
        <v>9551</v>
      </c>
      <c r="B3447" t="s">
        <v>9552</v>
      </c>
      <c r="C3447" t="s">
        <v>9553</v>
      </c>
      <c r="D3447">
        <f t="shared" si="53"/>
        <v>0.98616151691667153</v>
      </c>
      <c r="E3447" t="s">
        <v>9554</v>
      </c>
    </row>
    <row r="3448" spans="1:5" x14ac:dyDescent="0.25">
      <c r="A3448" t="s">
        <v>9555</v>
      </c>
      <c r="B3448" t="s">
        <v>9556</v>
      </c>
      <c r="C3448" t="s">
        <v>9557</v>
      </c>
      <c r="D3448">
        <f t="shared" si="53"/>
        <v>1.008967413625691</v>
      </c>
      <c r="E3448" t="s">
        <v>9554</v>
      </c>
    </row>
    <row r="3449" spans="1:5" x14ac:dyDescent="0.25">
      <c r="A3449" t="s">
        <v>9558</v>
      </c>
      <c r="B3449" t="s">
        <v>9559</v>
      </c>
      <c r="C3449" t="s">
        <v>9560</v>
      </c>
      <c r="D3449">
        <f t="shared" si="53"/>
        <v>1.0097961859464513</v>
      </c>
      <c r="E3449" t="s">
        <v>9561</v>
      </c>
    </row>
    <row r="3450" spans="1:5" x14ac:dyDescent="0.25">
      <c r="A3450" t="s">
        <v>9562</v>
      </c>
      <c r="B3450" t="s">
        <v>9563</v>
      </c>
      <c r="C3450" t="s">
        <v>9564</v>
      </c>
      <c r="D3450">
        <f t="shared" si="53"/>
        <v>1.0035519007184575</v>
      </c>
      <c r="E3450" t="s">
        <v>9561</v>
      </c>
    </row>
    <row r="3451" spans="1:5" x14ac:dyDescent="0.25">
      <c r="A3451" t="s">
        <v>9565</v>
      </c>
      <c r="B3451" t="s">
        <v>9566</v>
      </c>
      <c r="C3451" t="s">
        <v>9567</v>
      </c>
      <c r="D3451">
        <f t="shared" si="53"/>
        <v>0.97975683463109742</v>
      </c>
      <c r="E3451" t="s">
        <v>9568</v>
      </c>
    </row>
    <row r="3452" spans="1:5" x14ac:dyDescent="0.25">
      <c r="A3452" t="s">
        <v>9569</v>
      </c>
      <c r="B3452" t="s">
        <v>9570</v>
      </c>
      <c r="C3452" t="s">
        <v>9571</v>
      </c>
      <c r="D3452">
        <f t="shared" si="53"/>
        <v>1.0071798419033198</v>
      </c>
      <c r="E3452" t="s">
        <v>9568</v>
      </c>
    </row>
    <row r="3453" spans="1:5" x14ac:dyDescent="0.25">
      <c r="A3453" t="s">
        <v>9572</v>
      </c>
      <c r="B3453" t="s">
        <v>9570</v>
      </c>
      <c r="C3453" t="s">
        <v>9571</v>
      </c>
      <c r="D3453">
        <f t="shared" si="53"/>
        <v>1.0071798419033198</v>
      </c>
      <c r="E3453" t="s">
        <v>9568</v>
      </c>
    </row>
    <row r="3454" spans="1:5" x14ac:dyDescent="0.25">
      <c r="A3454" t="s">
        <v>9573</v>
      </c>
      <c r="B3454" t="s">
        <v>9570</v>
      </c>
      <c r="C3454" t="s">
        <v>9571</v>
      </c>
      <c r="D3454">
        <f t="shared" si="53"/>
        <v>1.0071798419033198</v>
      </c>
      <c r="E3454" t="s">
        <v>9568</v>
      </c>
    </row>
    <row r="3455" spans="1:5" x14ac:dyDescent="0.25">
      <c r="A3455" t="s">
        <v>9574</v>
      </c>
      <c r="B3455" t="s">
        <v>9575</v>
      </c>
      <c r="C3455" t="s">
        <v>9576</v>
      </c>
      <c r="D3455">
        <f t="shared" si="53"/>
        <v>0.99788374024950321</v>
      </c>
      <c r="E3455" t="s">
        <v>9577</v>
      </c>
    </row>
    <row r="3456" spans="1:5" x14ac:dyDescent="0.25">
      <c r="A3456" t="s">
        <v>9578</v>
      </c>
      <c r="B3456" t="s">
        <v>9575</v>
      </c>
      <c r="C3456" t="s">
        <v>9576</v>
      </c>
      <c r="D3456">
        <f t="shared" si="53"/>
        <v>0.99788374024950321</v>
      </c>
      <c r="E3456" t="s">
        <v>9577</v>
      </c>
    </row>
    <row r="3457" spans="1:5" x14ac:dyDescent="0.25">
      <c r="A3457" t="s">
        <v>9579</v>
      </c>
      <c r="B3457" t="s">
        <v>9580</v>
      </c>
      <c r="C3457" t="s">
        <v>9581</v>
      </c>
      <c r="D3457">
        <f t="shared" si="53"/>
        <v>0.99224885709114319</v>
      </c>
      <c r="E3457" t="s">
        <v>9577</v>
      </c>
    </row>
    <row r="3458" spans="1:5" x14ac:dyDescent="0.25">
      <c r="A3458" t="s">
        <v>9582</v>
      </c>
      <c r="B3458" t="s">
        <v>9583</v>
      </c>
      <c r="C3458" t="s">
        <v>9584</v>
      </c>
      <c r="D3458">
        <f t="shared" si="53"/>
        <v>1.0387833850250574</v>
      </c>
      <c r="E3458" t="s">
        <v>9577</v>
      </c>
    </row>
    <row r="3459" spans="1:5" x14ac:dyDescent="0.25">
      <c r="A3459" t="s">
        <v>9585</v>
      </c>
      <c r="B3459" t="s">
        <v>9583</v>
      </c>
      <c r="C3459" t="s">
        <v>9584</v>
      </c>
      <c r="D3459">
        <f t="shared" ref="D3459:D3522" si="54">C3459/B3459</f>
        <v>1.0387833850250574</v>
      </c>
      <c r="E3459" t="s">
        <v>9577</v>
      </c>
    </row>
    <row r="3460" spans="1:5" x14ac:dyDescent="0.25">
      <c r="A3460" t="s">
        <v>9586</v>
      </c>
      <c r="B3460" t="s">
        <v>9587</v>
      </c>
      <c r="C3460" t="s">
        <v>9588</v>
      </c>
      <c r="D3460">
        <f t="shared" si="54"/>
        <v>1.0156033248327931</v>
      </c>
      <c r="E3460" t="s">
        <v>9577</v>
      </c>
    </row>
    <row r="3461" spans="1:5" x14ac:dyDescent="0.25">
      <c r="A3461" t="s">
        <v>9589</v>
      </c>
      <c r="B3461" t="s">
        <v>9590</v>
      </c>
      <c r="C3461" t="s">
        <v>9591</v>
      </c>
      <c r="D3461">
        <f t="shared" si="54"/>
        <v>1.0162683404219799</v>
      </c>
      <c r="E3461" t="s">
        <v>9577</v>
      </c>
    </row>
    <row r="3462" spans="1:5" x14ac:dyDescent="0.25">
      <c r="A3462" t="s">
        <v>9592</v>
      </c>
      <c r="B3462" t="s">
        <v>9590</v>
      </c>
      <c r="C3462" t="s">
        <v>9591</v>
      </c>
      <c r="D3462">
        <f t="shared" si="54"/>
        <v>1.0162683404219799</v>
      </c>
      <c r="E3462" t="s">
        <v>9577</v>
      </c>
    </row>
    <row r="3463" spans="1:5" x14ac:dyDescent="0.25">
      <c r="A3463" t="s">
        <v>9593</v>
      </c>
      <c r="B3463" t="s">
        <v>9594</v>
      </c>
      <c r="C3463" t="s">
        <v>9595</v>
      </c>
      <c r="D3463">
        <f t="shared" si="54"/>
        <v>0.99483305613953321</v>
      </c>
      <c r="E3463" t="s">
        <v>9596</v>
      </c>
    </row>
    <row r="3464" spans="1:5" x14ac:dyDescent="0.25">
      <c r="A3464" t="s">
        <v>9597</v>
      </c>
      <c r="B3464" t="s">
        <v>9598</v>
      </c>
      <c r="C3464" t="s">
        <v>9599</v>
      </c>
      <c r="D3464">
        <f t="shared" si="54"/>
        <v>0.99447219740395931</v>
      </c>
      <c r="E3464" t="s">
        <v>9596</v>
      </c>
    </row>
    <row r="3465" spans="1:5" x14ac:dyDescent="0.25">
      <c r="A3465" t="s">
        <v>9600</v>
      </c>
      <c r="B3465" t="s">
        <v>9601</v>
      </c>
      <c r="C3465" t="s">
        <v>9602</v>
      </c>
      <c r="D3465">
        <f t="shared" si="54"/>
        <v>0.98817897839056135</v>
      </c>
      <c r="E3465" t="s">
        <v>9596</v>
      </c>
    </row>
    <row r="3466" spans="1:5" x14ac:dyDescent="0.25">
      <c r="A3466" t="s">
        <v>9603</v>
      </c>
      <c r="B3466" t="s">
        <v>9604</v>
      </c>
      <c r="C3466" t="s">
        <v>9605</v>
      </c>
      <c r="D3466">
        <f t="shared" si="54"/>
        <v>0.98661546411106582</v>
      </c>
      <c r="E3466" t="s">
        <v>9596</v>
      </c>
    </row>
    <row r="3467" spans="1:5" x14ac:dyDescent="0.25">
      <c r="A3467" t="s">
        <v>9606</v>
      </c>
      <c r="B3467" t="s">
        <v>9607</v>
      </c>
      <c r="C3467" t="s">
        <v>9608</v>
      </c>
      <c r="D3467">
        <f t="shared" si="54"/>
        <v>1.0138417825332771</v>
      </c>
      <c r="E3467" t="s">
        <v>9596</v>
      </c>
    </row>
    <row r="3468" spans="1:5" x14ac:dyDescent="0.25">
      <c r="A3468" t="s">
        <v>9609</v>
      </c>
      <c r="B3468" t="s">
        <v>9610</v>
      </c>
      <c r="C3468" t="s">
        <v>9611</v>
      </c>
      <c r="D3468">
        <f t="shared" si="54"/>
        <v>1.0070506802910171</v>
      </c>
      <c r="E3468" t="s">
        <v>9596</v>
      </c>
    </row>
    <row r="3469" spans="1:5" x14ac:dyDescent="0.25">
      <c r="A3469" t="s">
        <v>9612</v>
      </c>
      <c r="B3469" t="s">
        <v>9613</v>
      </c>
      <c r="C3469" t="s">
        <v>9614</v>
      </c>
      <c r="D3469">
        <f t="shared" si="54"/>
        <v>0.99110692511065956</v>
      </c>
      <c r="E3469" t="s">
        <v>9615</v>
      </c>
    </row>
    <row r="3470" spans="1:5" x14ac:dyDescent="0.25">
      <c r="A3470" t="s">
        <v>9616</v>
      </c>
      <c r="B3470" t="s">
        <v>9617</v>
      </c>
      <c r="C3470" t="s">
        <v>9618</v>
      </c>
      <c r="D3470">
        <f t="shared" si="54"/>
        <v>0.98866286087040056</v>
      </c>
      <c r="E3470" t="s">
        <v>9615</v>
      </c>
    </row>
    <row r="3471" spans="1:5" x14ac:dyDescent="0.25">
      <c r="A3471" t="s">
        <v>9619</v>
      </c>
      <c r="B3471" t="s">
        <v>9620</v>
      </c>
      <c r="C3471" t="s">
        <v>9621</v>
      </c>
      <c r="D3471">
        <f t="shared" si="54"/>
        <v>1.0119706949665388</v>
      </c>
      <c r="E3471" t="s">
        <v>9615</v>
      </c>
    </row>
    <row r="3472" spans="1:5" x14ac:dyDescent="0.25">
      <c r="A3472" t="s">
        <v>9622</v>
      </c>
      <c r="B3472" t="s">
        <v>9623</v>
      </c>
      <c r="C3472" t="s">
        <v>9624</v>
      </c>
      <c r="D3472">
        <f t="shared" si="54"/>
        <v>1.0057111223155815</v>
      </c>
      <c r="E3472" t="s">
        <v>9625</v>
      </c>
    </row>
    <row r="3473" spans="1:5" x14ac:dyDescent="0.25">
      <c r="A3473" t="s">
        <v>9626</v>
      </c>
      <c r="B3473" t="s">
        <v>9627</v>
      </c>
      <c r="C3473" t="s">
        <v>9628</v>
      </c>
      <c r="D3473">
        <f t="shared" si="54"/>
        <v>1.0280134636862925</v>
      </c>
      <c r="E3473" t="s">
        <v>9625</v>
      </c>
    </row>
    <row r="3474" spans="1:5" x14ac:dyDescent="0.25">
      <c r="A3474" t="s">
        <v>9629</v>
      </c>
      <c r="B3474" t="s">
        <v>9630</v>
      </c>
      <c r="C3474" t="s">
        <v>9631</v>
      </c>
      <c r="D3474">
        <f t="shared" si="54"/>
        <v>1.0104421632236851</v>
      </c>
      <c r="E3474" t="s">
        <v>9625</v>
      </c>
    </row>
    <row r="3475" spans="1:5" x14ac:dyDescent="0.25">
      <c r="A3475" t="s">
        <v>9632</v>
      </c>
      <c r="B3475" t="s">
        <v>9633</v>
      </c>
      <c r="C3475" t="s">
        <v>9634</v>
      </c>
      <c r="D3475">
        <f t="shared" si="54"/>
        <v>0.99078708895444068</v>
      </c>
      <c r="E3475" t="s">
        <v>9625</v>
      </c>
    </row>
    <row r="3476" spans="1:5" x14ac:dyDescent="0.25">
      <c r="A3476" t="s">
        <v>9635</v>
      </c>
      <c r="B3476" t="s">
        <v>9636</v>
      </c>
      <c r="C3476" t="s">
        <v>9637</v>
      </c>
      <c r="D3476">
        <f t="shared" si="54"/>
        <v>0.9710740195818206</v>
      </c>
      <c r="E3476" t="s">
        <v>9625</v>
      </c>
    </row>
    <row r="3477" spans="1:5" x14ac:dyDescent="0.25">
      <c r="A3477" t="s">
        <v>9638</v>
      </c>
      <c r="B3477" t="s">
        <v>9639</v>
      </c>
      <c r="C3477" t="s">
        <v>9640</v>
      </c>
      <c r="D3477">
        <f t="shared" si="54"/>
        <v>0.99078793086963413</v>
      </c>
      <c r="E3477" t="s">
        <v>9641</v>
      </c>
    </row>
    <row r="3478" spans="1:5" x14ac:dyDescent="0.25">
      <c r="A3478" t="s">
        <v>9642</v>
      </c>
      <c r="B3478" t="s">
        <v>9643</v>
      </c>
      <c r="C3478" t="s">
        <v>9644</v>
      </c>
      <c r="D3478">
        <f t="shared" si="54"/>
        <v>0.9648077506301832</v>
      </c>
      <c r="E3478" t="s">
        <v>9641</v>
      </c>
    </row>
    <row r="3479" spans="1:5" x14ac:dyDescent="0.25">
      <c r="A3479" t="s">
        <v>9645</v>
      </c>
      <c r="B3479" t="s">
        <v>9646</v>
      </c>
      <c r="C3479" t="s">
        <v>9647</v>
      </c>
      <c r="D3479">
        <f t="shared" si="54"/>
        <v>1.0295493006757261</v>
      </c>
      <c r="E3479" t="s">
        <v>9641</v>
      </c>
    </row>
    <row r="3480" spans="1:5" x14ac:dyDescent="0.25">
      <c r="A3480" t="s">
        <v>9648</v>
      </c>
      <c r="B3480" t="s">
        <v>9649</v>
      </c>
      <c r="C3480" t="s">
        <v>9650</v>
      </c>
      <c r="D3480">
        <f t="shared" si="54"/>
        <v>1.0160255165731182</v>
      </c>
      <c r="E3480" t="s">
        <v>9641</v>
      </c>
    </row>
    <row r="3481" spans="1:5" x14ac:dyDescent="0.25">
      <c r="A3481" t="s">
        <v>9651</v>
      </c>
      <c r="B3481" t="s">
        <v>9649</v>
      </c>
      <c r="C3481" t="s">
        <v>9650</v>
      </c>
      <c r="D3481">
        <f t="shared" si="54"/>
        <v>1.0160255165731182</v>
      </c>
      <c r="E3481" t="s">
        <v>9641</v>
      </c>
    </row>
    <row r="3482" spans="1:5" x14ac:dyDescent="0.25">
      <c r="A3482" t="s">
        <v>9652</v>
      </c>
      <c r="B3482" t="s">
        <v>9649</v>
      </c>
      <c r="C3482" t="s">
        <v>9650</v>
      </c>
      <c r="D3482">
        <f t="shared" si="54"/>
        <v>1.0160255165731182</v>
      </c>
      <c r="E3482" t="s">
        <v>9641</v>
      </c>
    </row>
    <row r="3483" spans="1:5" x14ac:dyDescent="0.25">
      <c r="A3483" t="s">
        <v>9653</v>
      </c>
      <c r="B3483" t="s">
        <v>9654</v>
      </c>
      <c r="C3483" t="s">
        <v>9655</v>
      </c>
      <c r="D3483">
        <f t="shared" si="54"/>
        <v>0.99432605042031907</v>
      </c>
      <c r="E3483" t="s">
        <v>9641</v>
      </c>
    </row>
    <row r="3484" spans="1:5" x14ac:dyDescent="0.25">
      <c r="A3484" t="s">
        <v>9656</v>
      </c>
      <c r="B3484" t="s">
        <v>9657</v>
      </c>
      <c r="C3484" t="s">
        <v>9658</v>
      </c>
      <c r="D3484">
        <f t="shared" si="54"/>
        <v>0.98614324822378918</v>
      </c>
      <c r="E3484" t="s">
        <v>9659</v>
      </c>
    </row>
    <row r="3485" spans="1:5" x14ac:dyDescent="0.25">
      <c r="A3485" t="s">
        <v>9660</v>
      </c>
      <c r="B3485" t="s">
        <v>9657</v>
      </c>
      <c r="C3485" t="s">
        <v>9658</v>
      </c>
      <c r="D3485">
        <f t="shared" si="54"/>
        <v>0.98614324822378918</v>
      </c>
      <c r="E3485" t="s">
        <v>9659</v>
      </c>
    </row>
    <row r="3486" spans="1:5" x14ac:dyDescent="0.25">
      <c r="A3486" t="s">
        <v>9661</v>
      </c>
      <c r="B3486" t="s">
        <v>9657</v>
      </c>
      <c r="C3486" t="s">
        <v>9658</v>
      </c>
      <c r="D3486">
        <f t="shared" si="54"/>
        <v>0.98614324822378918</v>
      </c>
      <c r="E3486" t="s">
        <v>9659</v>
      </c>
    </row>
    <row r="3487" spans="1:5" x14ac:dyDescent="0.25">
      <c r="A3487" t="s">
        <v>9662</v>
      </c>
      <c r="B3487" t="s">
        <v>9657</v>
      </c>
      <c r="C3487" t="s">
        <v>9658</v>
      </c>
      <c r="D3487">
        <f t="shared" si="54"/>
        <v>0.98614324822378918</v>
      </c>
      <c r="E3487" t="s">
        <v>9659</v>
      </c>
    </row>
    <row r="3488" spans="1:5" x14ac:dyDescent="0.25">
      <c r="A3488" t="s">
        <v>9663</v>
      </c>
      <c r="B3488" t="s">
        <v>9664</v>
      </c>
      <c r="C3488" t="s">
        <v>9665</v>
      </c>
      <c r="D3488">
        <f t="shared" si="54"/>
        <v>1.0247772672925333</v>
      </c>
      <c r="E3488" t="s">
        <v>9659</v>
      </c>
    </row>
    <row r="3489" spans="1:5" x14ac:dyDescent="0.25">
      <c r="A3489" t="s">
        <v>9666</v>
      </c>
      <c r="B3489" t="s">
        <v>9667</v>
      </c>
      <c r="C3489" t="s">
        <v>9668</v>
      </c>
      <c r="D3489">
        <f t="shared" si="54"/>
        <v>1.0216936235710907</v>
      </c>
      <c r="E3489" t="s">
        <v>9659</v>
      </c>
    </row>
    <row r="3490" spans="1:5" x14ac:dyDescent="0.25">
      <c r="A3490" t="s">
        <v>9669</v>
      </c>
      <c r="B3490" t="s">
        <v>9670</v>
      </c>
      <c r="C3490" t="s">
        <v>9671</v>
      </c>
      <c r="D3490">
        <f t="shared" si="54"/>
        <v>0.98805697412472848</v>
      </c>
      <c r="E3490" t="s">
        <v>9659</v>
      </c>
    </row>
    <row r="3491" spans="1:5" x14ac:dyDescent="0.25">
      <c r="A3491" t="s">
        <v>9672</v>
      </c>
      <c r="B3491" t="s">
        <v>9673</v>
      </c>
      <c r="C3491" t="s">
        <v>9674</v>
      </c>
      <c r="D3491">
        <f t="shared" si="54"/>
        <v>0.99602752205617384</v>
      </c>
      <c r="E3491" t="s">
        <v>9675</v>
      </c>
    </row>
    <row r="3492" spans="1:5" x14ac:dyDescent="0.25">
      <c r="A3492" t="s">
        <v>9676</v>
      </c>
      <c r="B3492" t="s">
        <v>9677</v>
      </c>
      <c r="C3492" t="s">
        <v>9678</v>
      </c>
      <c r="D3492">
        <f t="shared" si="54"/>
        <v>0.99501202687659041</v>
      </c>
      <c r="E3492" t="s">
        <v>9675</v>
      </c>
    </row>
    <row r="3493" spans="1:5" x14ac:dyDescent="0.25">
      <c r="A3493" t="s">
        <v>9679</v>
      </c>
      <c r="B3493" t="s">
        <v>9680</v>
      </c>
      <c r="C3493" t="s">
        <v>9681</v>
      </c>
      <c r="D3493">
        <f t="shared" si="54"/>
        <v>0.9961989550345709</v>
      </c>
      <c r="E3493" t="s">
        <v>9675</v>
      </c>
    </row>
    <row r="3494" spans="1:5" x14ac:dyDescent="0.25">
      <c r="A3494" t="s">
        <v>9682</v>
      </c>
      <c r="B3494" t="s">
        <v>9683</v>
      </c>
      <c r="C3494" t="s">
        <v>9684</v>
      </c>
      <c r="D3494">
        <f t="shared" si="54"/>
        <v>0.99629636550096101</v>
      </c>
      <c r="E3494" t="s">
        <v>9675</v>
      </c>
    </row>
    <row r="3495" spans="1:5" x14ac:dyDescent="0.25">
      <c r="A3495" t="s">
        <v>9685</v>
      </c>
      <c r="B3495" t="s">
        <v>9686</v>
      </c>
      <c r="C3495" t="s">
        <v>9687</v>
      </c>
      <c r="D3495">
        <f t="shared" si="54"/>
        <v>1.0219727477491993</v>
      </c>
      <c r="E3495" t="s">
        <v>9675</v>
      </c>
    </row>
    <row r="3496" spans="1:5" x14ac:dyDescent="0.25">
      <c r="A3496" t="s">
        <v>9688</v>
      </c>
      <c r="B3496" t="s">
        <v>9686</v>
      </c>
      <c r="C3496" t="s">
        <v>9687</v>
      </c>
      <c r="D3496">
        <f t="shared" si="54"/>
        <v>1.0219727477491993</v>
      </c>
      <c r="E3496" t="s">
        <v>9675</v>
      </c>
    </row>
    <row r="3497" spans="1:5" x14ac:dyDescent="0.25">
      <c r="A3497" t="s">
        <v>9689</v>
      </c>
      <c r="B3497" t="s">
        <v>9686</v>
      </c>
      <c r="C3497" t="s">
        <v>9687</v>
      </c>
      <c r="D3497">
        <f t="shared" si="54"/>
        <v>1.0219727477491993</v>
      </c>
      <c r="E3497" t="s">
        <v>9675</v>
      </c>
    </row>
    <row r="3498" spans="1:5" x14ac:dyDescent="0.25">
      <c r="A3498" t="s">
        <v>9690</v>
      </c>
      <c r="B3498" t="s">
        <v>9686</v>
      </c>
      <c r="C3498" t="s">
        <v>9687</v>
      </c>
      <c r="D3498">
        <f t="shared" si="54"/>
        <v>1.0219727477491993</v>
      </c>
      <c r="E3498" t="s">
        <v>9675</v>
      </c>
    </row>
    <row r="3499" spans="1:5" x14ac:dyDescent="0.25">
      <c r="A3499" t="s">
        <v>9691</v>
      </c>
      <c r="B3499" t="s">
        <v>9692</v>
      </c>
      <c r="C3499" t="s">
        <v>9693</v>
      </c>
      <c r="D3499">
        <f t="shared" si="54"/>
        <v>0.97425297911960507</v>
      </c>
      <c r="E3499" t="s">
        <v>9675</v>
      </c>
    </row>
    <row r="3500" spans="1:5" x14ac:dyDescent="0.25">
      <c r="A3500" t="s">
        <v>9694</v>
      </c>
      <c r="B3500" t="s">
        <v>9695</v>
      </c>
      <c r="C3500" t="s">
        <v>9696</v>
      </c>
      <c r="D3500">
        <f t="shared" si="54"/>
        <v>1.0087027463745284</v>
      </c>
      <c r="E3500" t="s">
        <v>9675</v>
      </c>
    </row>
    <row r="3501" spans="1:5" x14ac:dyDescent="0.25">
      <c r="A3501" t="s">
        <v>9697</v>
      </c>
      <c r="B3501" t="s">
        <v>9698</v>
      </c>
      <c r="C3501" t="s">
        <v>9699</v>
      </c>
      <c r="D3501">
        <f t="shared" si="54"/>
        <v>1.0084482046923724</v>
      </c>
      <c r="E3501" t="s">
        <v>9675</v>
      </c>
    </row>
    <row r="3502" spans="1:5" x14ac:dyDescent="0.25">
      <c r="A3502" t="s">
        <v>9700</v>
      </c>
      <c r="B3502" t="s">
        <v>9701</v>
      </c>
      <c r="C3502" t="s">
        <v>9702</v>
      </c>
      <c r="D3502">
        <f t="shared" si="54"/>
        <v>1.0122593701985658</v>
      </c>
      <c r="E3502" t="s">
        <v>9675</v>
      </c>
    </row>
    <row r="3503" spans="1:5" x14ac:dyDescent="0.25">
      <c r="A3503" t="s">
        <v>9703</v>
      </c>
      <c r="B3503" t="s">
        <v>9704</v>
      </c>
      <c r="C3503" t="s">
        <v>9705</v>
      </c>
      <c r="D3503">
        <f t="shared" si="54"/>
        <v>1.0035671205340586</v>
      </c>
      <c r="E3503" t="s">
        <v>9706</v>
      </c>
    </row>
    <row r="3504" spans="1:5" x14ac:dyDescent="0.25">
      <c r="A3504" t="s">
        <v>9707</v>
      </c>
      <c r="B3504" t="s">
        <v>9708</v>
      </c>
      <c r="C3504" t="s">
        <v>9709</v>
      </c>
      <c r="D3504">
        <f t="shared" si="54"/>
        <v>1.0124449419561947</v>
      </c>
      <c r="E3504" t="s">
        <v>9561</v>
      </c>
    </row>
    <row r="3505" spans="1:5" x14ac:dyDescent="0.25">
      <c r="A3505" t="s">
        <v>9710</v>
      </c>
      <c r="B3505" t="s">
        <v>9708</v>
      </c>
      <c r="C3505" t="s">
        <v>9709</v>
      </c>
      <c r="D3505">
        <f t="shared" si="54"/>
        <v>1.0124449419561947</v>
      </c>
      <c r="E3505" t="s">
        <v>9561</v>
      </c>
    </row>
    <row r="3506" spans="1:5" x14ac:dyDescent="0.25">
      <c r="A3506" t="s">
        <v>9711</v>
      </c>
      <c r="B3506" t="s">
        <v>9708</v>
      </c>
      <c r="C3506" t="s">
        <v>9709</v>
      </c>
      <c r="D3506">
        <f t="shared" si="54"/>
        <v>1.0124449419561947</v>
      </c>
      <c r="E3506" t="s">
        <v>9561</v>
      </c>
    </row>
    <row r="3507" spans="1:5" x14ac:dyDescent="0.25">
      <c r="A3507" t="s">
        <v>9712</v>
      </c>
      <c r="B3507" t="s">
        <v>9708</v>
      </c>
      <c r="C3507" t="s">
        <v>9709</v>
      </c>
      <c r="D3507">
        <f t="shared" si="54"/>
        <v>1.0124449419561947</v>
      </c>
      <c r="E3507" t="s">
        <v>9561</v>
      </c>
    </row>
    <row r="3508" spans="1:5" x14ac:dyDescent="0.25">
      <c r="A3508" t="s">
        <v>9713</v>
      </c>
      <c r="B3508" t="s">
        <v>9708</v>
      </c>
      <c r="C3508" t="s">
        <v>9709</v>
      </c>
      <c r="D3508">
        <f t="shared" si="54"/>
        <v>1.0124449419561947</v>
      </c>
      <c r="E3508" t="s">
        <v>9561</v>
      </c>
    </row>
    <row r="3509" spans="1:5" x14ac:dyDescent="0.25">
      <c r="A3509" t="s">
        <v>9714</v>
      </c>
      <c r="B3509" t="s">
        <v>9715</v>
      </c>
      <c r="C3509" t="s">
        <v>9716</v>
      </c>
      <c r="D3509">
        <f t="shared" si="54"/>
        <v>1.031714313948223</v>
      </c>
      <c r="E3509" t="s">
        <v>9706</v>
      </c>
    </row>
    <row r="3510" spans="1:5" x14ac:dyDescent="0.25">
      <c r="A3510" t="s">
        <v>9717</v>
      </c>
      <c r="B3510" t="s">
        <v>9718</v>
      </c>
      <c r="C3510" t="s">
        <v>9719</v>
      </c>
      <c r="D3510">
        <f t="shared" si="54"/>
        <v>0.98842035060292188</v>
      </c>
      <c r="E3510" t="s">
        <v>9706</v>
      </c>
    </row>
    <row r="3511" spans="1:5" x14ac:dyDescent="0.25">
      <c r="A3511" t="s">
        <v>9720</v>
      </c>
      <c r="B3511" t="s">
        <v>9721</v>
      </c>
      <c r="C3511" t="s">
        <v>9722</v>
      </c>
      <c r="D3511">
        <f t="shared" si="54"/>
        <v>1.0018965906643864</v>
      </c>
      <c r="E3511" t="s">
        <v>9723</v>
      </c>
    </row>
    <row r="3512" spans="1:5" x14ac:dyDescent="0.25">
      <c r="A3512" t="s">
        <v>9724</v>
      </c>
      <c r="B3512" t="s">
        <v>9725</v>
      </c>
      <c r="C3512" t="s">
        <v>9726</v>
      </c>
      <c r="D3512">
        <f t="shared" si="54"/>
        <v>0.99034138238552072</v>
      </c>
      <c r="E3512" t="s">
        <v>9723</v>
      </c>
    </row>
    <row r="3513" spans="1:5" x14ac:dyDescent="0.25">
      <c r="A3513" t="s">
        <v>9727</v>
      </c>
      <c r="B3513" t="s">
        <v>9728</v>
      </c>
      <c r="C3513" t="s">
        <v>9729</v>
      </c>
      <c r="D3513">
        <f t="shared" si="54"/>
        <v>1.0259091917935705</v>
      </c>
      <c r="E3513" t="s">
        <v>9723</v>
      </c>
    </row>
    <row r="3514" spans="1:5" x14ac:dyDescent="0.25">
      <c r="A3514" t="s">
        <v>9730</v>
      </c>
      <c r="B3514" t="s">
        <v>9731</v>
      </c>
      <c r="C3514" t="s">
        <v>9732</v>
      </c>
      <c r="D3514">
        <f t="shared" si="54"/>
        <v>1.0535301779929056</v>
      </c>
      <c r="E3514" t="s">
        <v>9733</v>
      </c>
    </row>
    <row r="3515" spans="1:5" x14ac:dyDescent="0.25">
      <c r="A3515" t="s">
        <v>9734</v>
      </c>
      <c r="B3515" t="s">
        <v>9735</v>
      </c>
      <c r="C3515" t="s">
        <v>9736</v>
      </c>
      <c r="D3515">
        <f t="shared" si="54"/>
        <v>1.0126008406292002</v>
      </c>
      <c r="E3515" t="s">
        <v>9733</v>
      </c>
    </row>
    <row r="3516" spans="1:5" x14ac:dyDescent="0.25">
      <c r="A3516" t="s">
        <v>9737</v>
      </c>
      <c r="B3516" t="s">
        <v>9738</v>
      </c>
      <c r="C3516" t="s">
        <v>9739</v>
      </c>
      <c r="D3516">
        <f t="shared" si="54"/>
        <v>1.003986838231111</v>
      </c>
      <c r="E3516" t="s">
        <v>9740</v>
      </c>
    </row>
    <row r="3517" spans="1:5" x14ac:dyDescent="0.25">
      <c r="A3517" t="s">
        <v>9741</v>
      </c>
      <c r="B3517" t="s">
        <v>9742</v>
      </c>
      <c r="C3517" t="s">
        <v>9743</v>
      </c>
      <c r="D3517">
        <f t="shared" si="54"/>
        <v>0.99429235436030605</v>
      </c>
      <c r="E3517" t="s">
        <v>9740</v>
      </c>
    </row>
    <row r="3518" spans="1:5" x14ac:dyDescent="0.25">
      <c r="A3518" t="s">
        <v>9744</v>
      </c>
      <c r="B3518" t="s">
        <v>9742</v>
      </c>
      <c r="C3518" t="s">
        <v>9743</v>
      </c>
      <c r="D3518">
        <f t="shared" si="54"/>
        <v>0.99429235436030605</v>
      </c>
      <c r="E3518" t="s">
        <v>9740</v>
      </c>
    </row>
    <row r="3519" spans="1:5" x14ac:dyDescent="0.25">
      <c r="A3519" t="s">
        <v>9745</v>
      </c>
      <c r="B3519" t="s">
        <v>9746</v>
      </c>
      <c r="C3519" t="s">
        <v>9747</v>
      </c>
      <c r="D3519">
        <f t="shared" si="54"/>
        <v>0.9803638036114547</v>
      </c>
      <c r="E3519" t="s">
        <v>9740</v>
      </c>
    </row>
    <row r="3520" spans="1:5" x14ac:dyDescent="0.25">
      <c r="A3520" t="s">
        <v>9748</v>
      </c>
      <c r="B3520" t="s">
        <v>9749</v>
      </c>
      <c r="C3520" t="s">
        <v>9750</v>
      </c>
      <c r="D3520">
        <f t="shared" si="54"/>
        <v>0.98306753790014045</v>
      </c>
      <c r="E3520" t="s">
        <v>9740</v>
      </c>
    </row>
    <row r="3521" spans="1:5" x14ac:dyDescent="0.25">
      <c r="A3521" t="s">
        <v>9751</v>
      </c>
      <c r="B3521" t="s">
        <v>9752</v>
      </c>
      <c r="C3521" t="s">
        <v>9753</v>
      </c>
      <c r="D3521">
        <f t="shared" si="54"/>
        <v>1.0156843286144515</v>
      </c>
      <c r="E3521" t="s">
        <v>9740</v>
      </c>
    </row>
    <row r="3522" spans="1:5" x14ac:dyDescent="0.25">
      <c r="A3522" t="s">
        <v>9754</v>
      </c>
      <c r="B3522" t="s">
        <v>9755</v>
      </c>
      <c r="C3522" t="s">
        <v>9756</v>
      </c>
      <c r="D3522">
        <f t="shared" si="54"/>
        <v>0.99179159663183614</v>
      </c>
      <c r="E3522" t="s">
        <v>9740</v>
      </c>
    </row>
    <row r="3523" spans="1:5" x14ac:dyDescent="0.25">
      <c r="A3523" t="s">
        <v>9757</v>
      </c>
      <c r="B3523" t="s">
        <v>9758</v>
      </c>
      <c r="C3523" t="s">
        <v>9759</v>
      </c>
      <c r="D3523">
        <f t="shared" ref="D3523:D3586" si="55">C3523/B3523</f>
        <v>0.98792022643935196</v>
      </c>
      <c r="E3523" t="s">
        <v>9740</v>
      </c>
    </row>
    <row r="3524" spans="1:5" x14ac:dyDescent="0.25">
      <c r="A3524" t="s">
        <v>9760</v>
      </c>
      <c r="B3524" t="s">
        <v>9761</v>
      </c>
      <c r="C3524" t="s">
        <v>9762</v>
      </c>
      <c r="D3524">
        <f t="shared" si="55"/>
        <v>1.0144414185867652</v>
      </c>
      <c r="E3524" t="s">
        <v>9763</v>
      </c>
    </row>
    <row r="3525" spans="1:5" x14ac:dyDescent="0.25">
      <c r="A3525" t="s">
        <v>9764</v>
      </c>
      <c r="B3525" t="s">
        <v>9765</v>
      </c>
      <c r="C3525" t="s">
        <v>9766</v>
      </c>
      <c r="D3525">
        <f t="shared" si="55"/>
        <v>0.98703360103697801</v>
      </c>
      <c r="E3525" t="s">
        <v>9763</v>
      </c>
    </row>
    <row r="3526" spans="1:5" x14ac:dyDescent="0.25">
      <c r="A3526" t="s">
        <v>9767</v>
      </c>
      <c r="B3526" t="s">
        <v>9768</v>
      </c>
      <c r="C3526" t="s">
        <v>9769</v>
      </c>
      <c r="D3526">
        <f t="shared" si="55"/>
        <v>0.99697563546630741</v>
      </c>
      <c r="E3526" t="s">
        <v>9770</v>
      </c>
    </row>
    <row r="3527" spans="1:5" x14ac:dyDescent="0.25">
      <c r="A3527" t="s">
        <v>9771</v>
      </c>
      <c r="B3527" t="s">
        <v>9772</v>
      </c>
      <c r="C3527" t="s">
        <v>9773</v>
      </c>
      <c r="D3527">
        <f t="shared" si="55"/>
        <v>0.960171299154288</v>
      </c>
      <c r="E3527" t="s">
        <v>9770</v>
      </c>
    </row>
    <row r="3528" spans="1:5" x14ac:dyDescent="0.25">
      <c r="A3528" t="s">
        <v>9774</v>
      </c>
      <c r="B3528" t="s">
        <v>9775</v>
      </c>
      <c r="C3528" t="s">
        <v>9776</v>
      </c>
      <c r="D3528">
        <f t="shared" si="55"/>
        <v>0.96418016464839496</v>
      </c>
      <c r="E3528" t="s">
        <v>9770</v>
      </c>
    </row>
    <row r="3529" spans="1:5" x14ac:dyDescent="0.25">
      <c r="A3529" t="s">
        <v>9777</v>
      </c>
      <c r="B3529" t="s">
        <v>9775</v>
      </c>
      <c r="C3529" t="s">
        <v>9776</v>
      </c>
      <c r="D3529">
        <f t="shared" si="55"/>
        <v>0.96418016464839496</v>
      </c>
      <c r="E3529" t="s">
        <v>9770</v>
      </c>
    </row>
    <row r="3530" spans="1:5" x14ac:dyDescent="0.25">
      <c r="A3530" t="s">
        <v>9778</v>
      </c>
      <c r="B3530" t="s">
        <v>9779</v>
      </c>
      <c r="C3530" t="s">
        <v>9780</v>
      </c>
      <c r="D3530">
        <f t="shared" si="55"/>
        <v>1.0130158317765741</v>
      </c>
      <c r="E3530" t="s">
        <v>9770</v>
      </c>
    </row>
    <row r="3531" spans="1:5" x14ac:dyDescent="0.25">
      <c r="A3531" t="s">
        <v>9781</v>
      </c>
      <c r="B3531" t="s">
        <v>9782</v>
      </c>
      <c r="C3531" t="s">
        <v>9783</v>
      </c>
      <c r="D3531">
        <f t="shared" si="55"/>
        <v>0.98290429137120106</v>
      </c>
      <c r="E3531" t="s">
        <v>9770</v>
      </c>
    </row>
    <row r="3532" spans="1:5" x14ac:dyDescent="0.25">
      <c r="A3532" t="s">
        <v>9784</v>
      </c>
      <c r="B3532" t="s">
        <v>9785</v>
      </c>
      <c r="C3532" t="s">
        <v>9786</v>
      </c>
      <c r="D3532">
        <f t="shared" si="55"/>
        <v>0.99007499984759006</v>
      </c>
      <c r="E3532" t="s">
        <v>9770</v>
      </c>
    </row>
    <row r="3533" spans="1:5" x14ac:dyDescent="0.25">
      <c r="A3533" t="s">
        <v>9787</v>
      </c>
      <c r="B3533" t="s">
        <v>9788</v>
      </c>
      <c r="C3533" t="s">
        <v>9789</v>
      </c>
      <c r="D3533">
        <f t="shared" si="55"/>
        <v>0.98574266538905031</v>
      </c>
      <c r="E3533" t="s">
        <v>9770</v>
      </c>
    </row>
    <row r="3534" spans="1:5" x14ac:dyDescent="0.25">
      <c r="A3534" t="s">
        <v>9790</v>
      </c>
      <c r="B3534" t="s">
        <v>9791</v>
      </c>
      <c r="C3534" t="s">
        <v>9792</v>
      </c>
      <c r="D3534">
        <f t="shared" si="55"/>
        <v>0.98066815284838271</v>
      </c>
      <c r="E3534" t="s">
        <v>9770</v>
      </c>
    </row>
    <row r="3535" spans="1:5" x14ac:dyDescent="0.25">
      <c r="A3535" t="s">
        <v>9793</v>
      </c>
      <c r="B3535" t="s">
        <v>9794</v>
      </c>
      <c r="C3535" t="s">
        <v>9795</v>
      </c>
      <c r="D3535">
        <f t="shared" si="55"/>
        <v>1.0067050662214336</v>
      </c>
      <c r="E3535" t="s">
        <v>9770</v>
      </c>
    </row>
    <row r="3536" spans="1:5" x14ac:dyDescent="0.25">
      <c r="A3536" t="s">
        <v>9796</v>
      </c>
      <c r="B3536" t="s">
        <v>9797</v>
      </c>
      <c r="C3536" t="s">
        <v>9798</v>
      </c>
      <c r="D3536">
        <f t="shared" si="55"/>
        <v>1.0093584615112494</v>
      </c>
      <c r="E3536" t="s">
        <v>9770</v>
      </c>
    </row>
    <row r="3537" spans="1:5" x14ac:dyDescent="0.25">
      <c r="A3537" t="s">
        <v>9799</v>
      </c>
      <c r="B3537" t="s">
        <v>9800</v>
      </c>
      <c r="C3537" t="s">
        <v>9801</v>
      </c>
      <c r="D3537">
        <f t="shared" si="55"/>
        <v>0.99571176102599124</v>
      </c>
      <c r="E3537" t="s">
        <v>9770</v>
      </c>
    </row>
    <row r="3538" spans="1:5" x14ac:dyDescent="0.25">
      <c r="A3538" t="s">
        <v>9802</v>
      </c>
      <c r="B3538" t="s">
        <v>9803</v>
      </c>
      <c r="C3538" t="s">
        <v>9804</v>
      </c>
      <c r="D3538">
        <f t="shared" si="55"/>
        <v>0.99043189563698941</v>
      </c>
      <c r="E3538" t="s">
        <v>9770</v>
      </c>
    </row>
    <row r="3539" spans="1:5" x14ac:dyDescent="0.25">
      <c r="A3539" t="s">
        <v>9805</v>
      </c>
      <c r="B3539" t="s">
        <v>9806</v>
      </c>
      <c r="C3539" t="s">
        <v>9807</v>
      </c>
      <c r="D3539">
        <f t="shared" si="55"/>
        <v>0.99568833789753353</v>
      </c>
      <c r="E3539" t="s">
        <v>9808</v>
      </c>
    </row>
    <row r="3540" spans="1:5" x14ac:dyDescent="0.25">
      <c r="A3540" t="s">
        <v>9809</v>
      </c>
      <c r="B3540" t="s">
        <v>9810</v>
      </c>
      <c r="C3540" t="s">
        <v>9811</v>
      </c>
      <c r="D3540">
        <f t="shared" si="55"/>
        <v>1.0199019216250311</v>
      </c>
      <c r="E3540" t="s">
        <v>9808</v>
      </c>
    </row>
    <row r="3541" spans="1:5" x14ac:dyDescent="0.25">
      <c r="A3541" t="s">
        <v>9812</v>
      </c>
      <c r="B3541" t="s">
        <v>9813</v>
      </c>
      <c r="C3541" t="s">
        <v>9814</v>
      </c>
      <c r="D3541">
        <f t="shared" si="55"/>
        <v>0.98625631671444458</v>
      </c>
      <c r="E3541" t="s">
        <v>9808</v>
      </c>
    </row>
    <row r="3542" spans="1:5" x14ac:dyDescent="0.25">
      <c r="A3542" t="s">
        <v>9815</v>
      </c>
      <c r="B3542" t="s">
        <v>9816</v>
      </c>
      <c r="C3542" t="s">
        <v>9817</v>
      </c>
      <c r="D3542">
        <f t="shared" si="55"/>
        <v>1.0048987060628418</v>
      </c>
      <c r="E3542" t="s">
        <v>9808</v>
      </c>
    </row>
    <row r="3543" spans="1:5" x14ac:dyDescent="0.25">
      <c r="A3543" t="s">
        <v>9818</v>
      </c>
      <c r="B3543" t="s">
        <v>9816</v>
      </c>
      <c r="C3543" t="s">
        <v>9817</v>
      </c>
      <c r="D3543">
        <f t="shared" si="55"/>
        <v>1.0048987060628418</v>
      </c>
      <c r="E3543" t="s">
        <v>9808</v>
      </c>
    </row>
    <row r="3544" spans="1:5" x14ac:dyDescent="0.25">
      <c r="A3544" t="s">
        <v>9819</v>
      </c>
      <c r="B3544" t="s">
        <v>9820</v>
      </c>
      <c r="C3544" t="s">
        <v>9821</v>
      </c>
      <c r="D3544">
        <f t="shared" si="55"/>
        <v>1.0132869101003203</v>
      </c>
      <c r="E3544" t="s">
        <v>9808</v>
      </c>
    </row>
    <row r="3545" spans="1:5" x14ac:dyDescent="0.25">
      <c r="A3545" t="s">
        <v>9822</v>
      </c>
      <c r="B3545" t="s">
        <v>9823</v>
      </c>
      <c r="C3545" t="s">
        <v>9824</v>
      </c>
      <c r="D3545">
        <f t="shared" si="55"/>
        <v>0.99073781332730082</v>
      </c>
      <c r="E3545" t="s">
        <v>9825</v>
      </c>
    </row>
    <row r="3546" spans="1:5" x14ac:dyDescent="0.25">
      <c r="A3546" t="s">
        <v>9826</v>
      </c>
      <c r="B3546" t="s">
        <v>9827</v>
      </c>
      <c r="C3546" t="s">
        <v>9828</v>
      </c>
      <c r="D3546">
        <f t="shared" si="55"/>
        <v>1.0166273890812598</v>
      </c>
      <c r="E3546" t="s">
        <v>9825</v>
      </c>
    </row>
    <row r="3547" spans="1:5" x14ac:dyDescent="0.25">
      <c r="A3547" t="s">
        <v>9829</v>
      </c>
      <c r="B3547" t="s">
        <v>9830</v>
      </c>
      <c r="C3547" t="s">
        <v>9831</v>
      </c>
      <c r="D3547">
        <f t="shared" si="55"/>
        <v>1.0247463376179025</v>
      </c>
      <c r="E3547" t="s">
        <v>9825</v>
      </c>
    </row>
    <row r="3548" spans="1:5" x14ac:dyDescent="0.25">
      <c r="A3548" t="s">
        <v>9832</v>
      </c>
      <c r="B3548" t="s">
        <v>9833</v>
      </c>
      <c r="C3548" t="s">
        <v>9834</v>
      </c>
      <c r="D3548">
        <f t="shared" si="55"/>
        <v>0.9836250172212514</v>
      </c>
      <c r="E3548" t="s">
        <v>9825</v>
      </c>
    </row>
    <row r="3549" spans="1:5" x14ac:dyDescent="0.25">
      <c r="A3549" t="s">
        <v>9835</v>
      </c>
      <c r="B3549" t="s">
        <v>9836</v>
      </c>
      <c r="C3549" t="s">
        <v>9837</v>
      </c>
      <c r="D3549">
        <f t="shared" si="55"/>
        <v>0.99434194275940879</v>
      </c>
      <c r="E3549" t="s">
        <v>9825</v>
      </c>
    </row>
    <row r="3550" spans="1:5" x14ac:dyDescent="0.25">
      <c r="A3550" t="s">
        <v>9838</v>
      </c>
      <c r="B3550" t="s">
        <v>9839</v>
      </c>
      <c r="C3550" t="s">
        <v>9840</v>
      </c>
      <c r="D3550">
        <f t="shared" si="55"/>
        <v>0.99194245351071086</v>
      </c>
      <c r="E3550" t="s">
        <v>9825</v>
      </c>
    </row>
    <row r="3551" spans="1:5" x14ac:dyDescent="0.25">
      <c r="A3551" t="s">
        <v>9841</v>
      </c>
      <c r="B3551" t="s">
        <v>9842</v>
      </c>
      <c r="C3551" t="s">
        <v>9843</v>
      </c>
      <c r="D3551">
        <f t="shared" si="55"/>
        <v>1.0111434781531599</v>
      </c>
      <c r="E3551" t="s">
        <v>9844</v>
      </c>
    </row>
    <row r="3552" spans="1:5" x14ac:dyDescent="0.25">
      <c r="A3552" t="s">
        <v>9845</v>
      </c>
      <c r="B3552" t="s">
        <v>9842</v>
      </c>
      <c r="C3552" t="s">
        <v>9843</v>
      </c>
      <c r="D3552">
        <f t="shared" si="55"/>
        <v>1.0111434781531599</v>
      </c>
      <c r="E3552" t="s">
        <v>9844</v>
      </c>
    </row>
    <row r="3553" spans="1:5" x14ac:dyDescent="0.25">
      <c r="A3553" t="s">
        <v>9846</v>
      </c>
      <c r="B3553" t="s">
        <v>9847</v>
      </c>
      <c r="C3553" t="s">
        <v>9848</v>
      </c>
      <c r="D3553">
        <f t="shared" si="55"/>
        <v>0.98147564042456614</v>
      </c>
      <c r="E3553" t="s">
        <v>9849</v>
      </c>
    </row>
    <row r="3554" spans="1:5" x14ac:dyDescent="0.25">
      <c r="A3554" t="s">
        <v>9850</v>
      </c>
      <c r="B3554" t="s">
        <v>9847</v>
      </c>
      <c r="C3554" t="s">
        <v>9848</v>
      </c>
      <c r="D3554">
        <f t="shared" si="55"/>
        <v>0.98147564042456614</v>
      </c>
      <c r="E3554" t="s">
        <v>9849</v>
      </c>
    </row>
    <row r="3555" spans="1:5" x14ac:dyDescent="0.25">
      <c r="A3555" t="s">
        <v>9851</v>
      </c>
      <c r="B3555" t="s">
        <v>9852</v>
      </c>
      <c r="C3555" t="s">
        <v>9853</v>
      </c>
      <c r="D3555">
        <f t="shared" si="55"/>
        <v>1.0081669054607538</v>
      </c>
      <c r="E3555" t="s">
        <v>9844</v>
      </c>
    </row>
    <row r="3556" spans="1:5" x14ac:dyDescent="0.25">
      <c r="A3556" t="s">
        <v>9854</v>
      </c>
      <c r="B3556" t="s">
        <v>9855</v>
      </c>
      <c r="C3556" t="s">
        <v>9856</v>
      </c>
      <c r="D3556">
        <f t="shared" si="55"/>
        <v>0.99145139988476338</v>
      </c>
      <c r="E3556" t="s">
        <v>9849</v>
      </c>
    </row>
    <row r="3557" spans="1:5" x14ac:dyDescent="0.25">
      <c r="A3557" t="s">
        <v>9857</v>
      </c>
      <c r="B3557" t="s">
        <v>9858</v>
      </c>
      <c r="C3557" t="s">
        <v>9859</v>
      </c>
      <c r="D3557">
        <f t="shared" si="55"/>
        <v>0.98890038949860481</v>
      </c>
      <c r="E3557" t="s">
        <v>9844</v>
      </c>
    </row>
    <row r="3558" spans="1:5" x14ac:dyDescent="0.25">
      <c r="A3558" t="s">
        <v>9860</v>
      </c>
      <c r="B3558" t="s">
        <v>9861</v>
      </c>
      <c r="C3558" t="s">
        <v>9862</v>
      </c>
      <c r="D3558">
        <f t="shared" si="55"/>
        <v>1.0029782285786202</v>
      </c>
      <c r="E3558" t="s">
        <v>9844</v>
      </c>
    </row>
    <row r="3559" spans="1:5" x14ac:dyDescent="0.25">
      <c r="A3559" t="s">
        <v>9863</v>
      </c>
      <c r="B3559" t="s">
        <v>9864</v>
      </c>
      <c r="C3559" t="s">
        <v>9865</v>
      </c>
      <c r="D3559">
        <f t="shared" si="55"/>
        <v>1.0229066074664115</v>
      </c>
      <c r="E3559" t="s">
        <v>9866</v>
      </c>
    </row>
    <row r="3560" spans="1:5" x14ac:dyDescent="0.25">
      <c r="A3560" t="s">
        <v>9867</v>
      </c>
      <c r="B3560" t="s">
        <v>9868</v>
      </c>
      <c r="C3560" t="s">
        <v>9869</v>
      </c>
      <c r="D3560">
        <f t="shared" si="55"/>
        <v>0.95063116777628087</v>
      </c>
      <c r="E3560" t="s">
        <v>9866</v>
      </c>
    </row>
    <row r="3561" spans="1:5" x14ac:dyDescent="0.25">
      <c r="A3561" t="s">
        <v>9870</v>
      </c>
      <c r="B3561" t="s">
        <v>9871</v>
      </c>
      <c r="C3561" t="s">
        <v>9872</v>
      </c>
      <c r="D3561">
        <f t="shared" si="55"/>
        <v>1.0431677154054015</v>
      </c>
      <c r="E3561" t="s">
        <v>9866</v>
      </c>
    </row>
    <row r="3562" spans="1:5" x14ac:dyDescent="0.25">
      <c r="A3562" t="s">
        <v>9873</v>
      </c>
      <c r="B3562" t="s">
        <v>9874</v>
      </c>
      <c r="C3562" t="s">
        <v>9875</v>
      </c>
      <c r="D3562">
        <f t="shared" si="55"/>
        <v>1.0158739309347837</v>
      </c>
      <c r="E3562" t="s">
        <v>9866</v>
      </c>
    </row>
    <row r="3563" spans="1:5" x14ac:dyDescent="0.25">
      <c r="A3563" t="s">
        <v>9876</v>
      </c>
      <c r="B3563" t="s">
        <v>9877</v>
      </c>
      <c r="C3563" t="s">
        <v>9878</v>
      </c>
      <c r="D3563">
        <f t="shared" si="55"/>
        <v>1.0159912133491664</v>
      </c>
      <c r="E3563" t="s">
        <v>9866</v>
      </c>
    </row>
    <row r="3564" spans="1:5" x14ac:dyDescent="0.25">
      <c r="A3564" t="s">
        <v>9879</v>
      </c>
      <c r="B3564" t="s">
        <v>9880</v>
      </c>
      <c r="C3564" t="s">
        <v>9881</v>
      </c>
      <c r="D3564">
        <f t="shared" si="55"/>
        <v>1.0022784819163899</v>
      </c>
      <c r="E3564" t="s">
        <v>9882</v>
      </c>
    </row>
    <row r="3565" spans="1:5" x14ac:dyDescent="0.25">
      <c r="A3565" t="s">
        <v>9883</v>
      </c>
      <c r="B3565" t="s">
        <v>9884</v>
      </c>
      <c r="C3565" t="s">
        <v>9885</v>
      </c>
      <c r="D3565">
        <f t="shared" si="55"/>
        <v>1.065467468701687</v>
      </c>
      <c r="E3565" t="s">
        <v>9886</v>
      </c>
    </row>
    <row r="3566" spans="1:5" x14ac:dyDescent="0.25">
      <c r="A3566" t="s">
        <v>9887</v>
      </c>
      <c r="B3566" t="s">
        <v>9888</v>
      </c>
      <c r="C3566" t="s">
        <v>9889</v>
      </c>
      <c r="D3566">
        <f t="shared" si="55"/>
        <v>1.0276885198594905</v>
      </c>
      <c r="E3566" t="s">
        <v>9886</v>
      </c>
    </row>
    <row r="3567" spans="1:5" x14ac:dyDescent="0.25">
      <c r="A3567" t="s">
        <v>9890</v>
      </c>
      <c r="B3567" t="s">
        <v>9891</v>
      </c>
      <c r="C3567" t="s">
        <v>9892</v>
      </c>
      <c r="D3567">
        <f t="shared" si="55"/>
        <v>1.0078799028073304</v>
      </c>
      <c r="E3567" t="s">
        <v>9886</v>
      </c>
    </row>
    <row r="3568" spans="1:5" x14ac:dyDescent="0.25">
      <c r="A3568" t="s">
        <v>9893</v>
      </c>
      <c r="B3568" t="s">
        <v>9894</v>
      </c>
      <c r="C3568" t="s">
        <v>9895</v>
      </c>
      <c r="D3568">
        <f t="shared" si="55"/>
        <v>0.99085508207448192</v>
      </c>
      <c r="E3568" t="s">
        <v>9886</v>
      </c>
    </row>
    <row r="3569" spans="1:5" x14ac:dyDescent="0.25">
      <c r="A3569" t="s">
        <v>9896</v>
      </c>
      <c r="B3569" t="s">
        <v>9897</v>
      </c>
      <c r="C3569" t="s">
        <v>9898</v>
      </c>
      <c r="D3569">
        <f t="shared" si="55"/>
        <v>0.98751475750369444</v>
      </c>
      <c r="E3569" t="s">
        <v>9886</v>
      </c>
    </row>
    <row r="3570" spans="1:5" x14ac:dyDescent="0.25">
      <c r="A3570" t="s">
        <v>9899</v>
      </c>
      <c r="B3570" t="s">
        <v>9900</v>
      </c>
      <c r="C3570" t="s">
        <v>9901</v>
      </c>
      <c r="D3570">
        <f t="shared" si="55"/>
        <v>0.96681707353141466</v>
      </c>
      <c r="E3570" t="s">
        <v>9902</v>
      </c>
    </row>
    <row r="3571" spans="1:5" x14ac:dyDescent="0.25">
      <c r="A3571" t="s">
        <v>9903</v>
      </c>
      <c r="B3571" t="s">
        <v>9904</v>
      </c>
      <c r="C3571" t="s">
        <v>9905</v>
      </c>
      <c r="D3571">
        <f t="shared" si="55"/>
        <v>1.0212091500235341</v>
      </c>
      <c r="E3571" t="s">
        <v>9902</v>
      </c>
    </row>
    <row r="3572" spans="1:5" x14ac:dyDescent="0.25">
      <c r="A3572" t="s">
        <v>9906</v>
      </c>
      <c r="B3572" t="s">
        <v>9904</v>
      </c>
      <c r="C3572" t="s">
        <v>9905</v>
      </c>
      <c r="D3572">
        <f t="shared" si="55"/>
        <v>1.0212091500235341</v>
      </c>
      <c r="E3572" t="s">
        <v>9902</v>
      </c>
    </row>
    <row r="3573" spans="1:5" x14ac:dyDescent="0.25">
      <c r="A3573" t="s">
        <v>9907</v>
      </c>
      <c r="B3573" t="s">
        <v>9908</v>
      </c>
      <c r="C3573" t="s">
        <v>9909</v>
      </c>
      <c r="D3573">
        <f t="shared" si="55"/>
        <v>1.0081070554075462</v>
      </c>
      <c r="E3573" t="s">
        <v>9902</v>
      </c>
    </row>
    <row r="3574" spans="1:5" x14ac:dyDescent="0.25">
      <c r="A3574" t="s">
        <v>9910</v>
      </c>
      <c r="B3574" t="s">
        <v>9911</v>
      </c>
      <c r="C3574" t="s">
        <v>9912</v>
      </c>
      <c r="D3574">
        <f t="shared" si="55"/>
        <v>1.0033027767591389</v>
      </c>
      <c r="E3574" t="s">
        <v>9913</v>
      </c>
    </row>
    <row r="3575" spans="1:5" x14ac:dyDescent="0.25">
      <c r="A3575" t="s">
        <v>9914</v>
      </c>
      <c r="B3575" t="s">
        <v>9915</v>
      </c>
      <c r="C3575" t="s">
        <v>9916</v>
      </c>
      <c r="D3575">
        <f t="shared" si="55"/>
        <v>0.99505147839850272</v>
      </c>
      <c r="E3575" t="s">
        <v>9913</v>
      </c>
    </row>
    <row r="3576" spans="1:5" x14ac:dyDescent="0.25">
      <c r="A3576" t="s">
        <v>9917</v>
      </c>
      <c r="B3576" t="s">
        <v>9918</v>
      </c>
      <c r="C3576" t="s">
        <v>9919</v>
      </c>
      <c r="D3576">
        <f t="shared" si="55"/>
        <v>0.99330617050570569</v>
      </c>
      <c r="E3576" t="s">
        <v>9913</v>
      </c>
    </row>
    <row r="3577" spans="1:5" x14ac:dyDescent="0.25">
      <c r="A3577" t="s">
        <v>9920</v>
      </c>
      <c r="B3577" t="s">
        <v>9921</v>
      </c>
      <c r="C3577" t="s">
        <v>9922</v>
      </c>
      <c r="D3577">
        <f t="shared" si="55"/>
        <v>0.9812417972587324</v>
      </c>
      <c r="E3577" t="s">
        <v>9913</v>
      </c>
    </row>
    <row r="3578" spans="1:5" x14ac:dyDescent="0.25">
      <c r="A3578" t="s">
        <v>9923</v>
      </c>
      <c r="B3578" t="s">
        <v>9924</v>
      </c>
      <c r="C3578" t="s">
        <v>9925</v>
      </c>
      <c r="D3578">
        <f t="shared" si="55"/>
        <v>0.96550052255953178</v>
      </c>
      <c r="E3578" t="s">
        <v>9913</v>
      </c>
    </row>
    <row r="3579" spans="1:5" x14ac:dyDescent="0.25">
      <c r="A3579" t="s">
        <v>9926</v>
      </c>
      <c r="B3579" t="s">
        <v>9927</v>
      </c>
      <c r="C3579" t="s">
        <v>9928</v>
      </c>
      <c r="D3579">
        <f t="shared" si="55"/>
        <v>0.98122044425488297</v>
      </c>
      <c r="E3579" t="s">
        <v>9913</v>
      </c>
    </row>
    <row r="3580" spans="1:5" x14ac:dyDescent="0.25">
      <c r="A3580" t="s">
        <v>9929</v>
      </c>
      <c r="B3580" t="s">
        <v>9930</v>
      </c>
      <c r="C3580" t="s">
        <v>9931</v>
      </c>
      <c r="D3580">
        <f t="shared" si="55"/>
        <v>1.0074302114363118</v>
      </c>
      <c r="E3580" t="s">
        <v>9913</v>
      </c>
    </row>
    <row r="3581" spans="1:5" x14ac:dyDescent="0.25">
      <c r="A3581" t="s">
        <v>9932</v>
      </c>
      <c r="B3581" t="s">
        <v>9933</v>
      </c>
      <c r="C3581" t="s">
        <v>9934</v>
      </c>
      <c r="D3581">
        <f t="shared" si="55"/>
        <v>0.99361180158917284</v>
      </c>
      <c r="E3581" t="s">
        <v>9935</v>
      </c>
    </row>
    <row r="3582" spans="1:5" x14ac:dyDescent="0.25">
      <c r="A3582" t="s">
        <v>9936</v>
      </c>
      <c r="B3582" t="s">
        <v>9937</v>
      </c>
      <c r="C3582" t="s">
        <v>9938</v>
      </c>
      <c r="D3582">
        <f t="shared" si="55"/>
        <v>1.0152003346456455</v>
      </c>
      <c r="E3582" t="s">
        <v>9935</v>
      </c>
    </row>
    <row r="3583" spans="1:5" x14ac:dyDescent="0.25">
      <c r="A3583" t="s">
        <v>9939</v>
      </c>
      <c r="B3583" t="s">
        <v>9940</v>
      </c>
      <c r="C3583" t="s">
        <v>9941</v>
      </c>
      <c r="D3583">
        <f t="shared" si="55"/>
        <v>0.99493606327734385</v>
      </c>
      <c r="E3583" t="s">
        <v>9942</v>
      </c>
    </row>
    <row r="3584" spans="1:5" x14ac:dyDescent="0.25">
      <c r="A3584" t="s">
        <v>9943</v>
      </c>
      <c r="B3584" t="s">
        <v>9944</v>
      </c>
      <c r="C3584" t="s">
        <v>9945</v>
      </c>
      <c r="D3584">
        <f t="shared" si="55"/>
        <v>1.038372423797004</v>
      </c>
      <c r="E3584" t="s">
        <v>9942</v>
      </c>
    </row>
    <row r="3585" spans="1:5" x14ac:dyDescent="0.25">
      <c r="A3585" t="s">
        <v>9946</v>
      </c>
      <c r="B3585" t="s">
        <v>9947</v>
      </c>
      <c r="C3585" t="s">
        <v>9948</v>
      </c>
      <c r="D3585">
        <f t="shared" si="55"/>
        <v>0.98742809149273747</v>
      </c>
      <c r="E3585" t="s">
        <v>9942</v>
      </c>
    </row>
    <row r="3586" spans="1:5" x14ac:dyDescent="0.25">
      <c r="A3586" t="s">
        <v>9949</v>
      </c>
      <c r="B3586" t="s">
        <v>9950</v>
      </c>
      <c r="C3586" t="s">
        <v>9951</v>
      </c>
      <c r="D3586">
        <f t="shared" si="55"/>
        <v>1.0039450868979214</v>
      </c>
      <c r="E3586" t="s">
        <v>9942</v>
      </c>
    </row>
    <row r="3587" spans="1:5" x14ac:dyDescent="0.25">
      <c r="A3587" t="s">
        <v>9952</v>
      </c>
      <c r="B3587" t="s">
        <v>9953</v>
      </c>
      <c r="C3587" t="s">
        <v>9954</v>
      </c>
      <c r="D3587">
        <f t="shared" ref="D3587:D3650" si="56">C3587/B3587</f>
        <v>0.99445033266002703</v>
      </c>
      <c r="E3587" t="s">
        <v>9942</v>
      </c>
    </row>
    <row r="3588" spans="1:5" x14ac:dyDescent="0.25">
      <c r="A3588" t="s">
        <v>9955</v>
      </c>
      <c r="B3588" t="s">
        <v>9956</v>
      </c>
      <c r="C3588" t="s">
        <v>9957</v>
      </c>
      <c r="D3588">
        <f t="shared" si="56"/>
        <v>1.0414415678168434</v>
      </c>
      <c r="E3588" t="s">
        <v>9958</v>
      </c>
    </row>
    <row r="3589" spans="1:5" x14ac:dyDescent="0.25">
      <c r="A3589" t="s">
        <v>9959</v>
      </c>
      <c r="B3589" t="s">
        <v>9956</v>
      </c>
      <c r="C3589" t="s">
        <v>9957</v>
      </c>
      <c r="D3589">
        <f t="shared" si="56"/>
        <v>1.0414415678168434</v>
      </c>
      <c r="E3589" t="s">
        <v>9958</v>
      </c>
    </row>
    <row r="3590" spans="1:5" x14ac:dyDescent="0.25">
      <c r="A3590" t="s">
        <v>9960</v>
      </c>
      <c r="B3590" t="s">
        <v>9961</v>
      </c>
      <c r="C3590" t="s">
        <v>9962</v>
      </c>
      <c r="D3590">
        <f t="shared" si="56"/>
        <v>0.99281539591951418</v>
      </c>
      <c r="E3590" t="s">
        <v>9958</v>
      </c>
    </row>
    <row r="3591" spans="1:5" x14ac:dyDescent="0.25">
      <c r="A3591" t="s">
        <v>9963</v>
      </c>
      <c r="B3591" t="s">
        <v>9964</v>
      </c>
      <c r="C3591" t="s">
        <v>9965</v>
      </c>
      <c r="D3591">
        <f t="shared" si="56"/>
        <v>0.98855795529812474</v>
      </c>
      <c r="E3591" t="s">
        <v>9958</v>
      </c>
    </row>
    <row r="3592" spans="1:5" x14ac:dyDescent="0.25">
      <c r="A3592" t="s">
        <v>9966</v>
      </c>
      <c r="B3592" t="s">
        <v>9967</v>
      </c>
      <c r="C3592" t="s">
        <v>9968</v>
      </c>
      <c r="D3592">
        <f t="shared" si="56"/>
        <v>0.98737314446470748</v>
      </c>
      <c r="E3592" t="s">
        <v>9969</v>
      </c>
    </row>
    <row r="3593" spans="1:5" x14ac:dyDescent="0.25">
      <c r="A3593" t="s">
        <v>9970</v>
      </c>
      <c r="B3593" t="s">
        <v>9971</v>
      </c>
      <c r="C3593" t="s">
        <v>9972</v>
      </c>
      <c r="D3593">
        <f t="shared" si="56"/>
        <v>0.99324102695871885</v>
      </c>
      <c r="E3593" t="s">
        <v>9969</v>
      </c>
    </row>
    <row r="3594" spans="1:5" x14ac:dyDescent="0.25">
      <c r="A3594" t="s">
        <v>9973</v>
      </c>
      <c r="B3594" t="s">
        <v>9974</v>
      </c>
      <c r="C3594" t="s">
        <v>9975</v>
      </c>
      <c r="D3594">
        <f t="shared" si="56"/>
        <v>0.99001689152629402</v>
      </c>
      <c r="E3594" t="s">
        <v>9969</v>
      </c>
    </row>
    <row r="3595" spans="1:5" x14ac:dyDescent="0.25">
      <c r="A3595" t="s">
        <v>9976</v>
      </c>
      <c r="B3595" t="s">
        <v>9977</v>
      </c>
      <c r="C3595" t="s">
        <v>9978</v>
      </c>
      <c r="D3595">
        <f t="shared" si="56"/>
        <v>1.0092096956783176</v>
      </c>
      <c r="E3595" t="s">
        <v>9969</v>
      </c>
    </row>
    <row r="3596" spans="1:5" x14ac:dyDescent="0.25">
      <c r="A3596" t="s">
        <v>9979</v>
      </c>
      <c r="B3596" t="s">
        <v>9980</v>
      </c>
      <c r="C3596" t="s">
        <v>9981</v>
      </c>
      <c r="D3596">
        <f t="shared" si="56"/>
        <v>1.0070053839457362</v>
      </c>
      <c r="E3596" t="s">
        <v>9982</v>
      </c>
    </row>
    <row r="3597" spans="1:5" x14ac:dyDescent="0.25">
      <c r="A3597" t="s">
        <v>9983</v>
      </c>
      <c r="B3597" t="s">
        <v>9984</v>
      </c>
      <c r="C3597" t="s">
        <v>9985</v>
      </c>
      <c r="D3597">
        <f t="shared" si="56"/>
        <v>1.022396600801039</v>
      </c>
      <c r="E3597" t="s">
        <v>9882</v>
      </c>
    </row>
    <row r="3598" spans="1:5" x14ac:dyDescent="0.25">
      <c r="A3598" t="s">
        <v>9986</v>
      </c>
      <c r="B3598" t="s">
        <v>9987</v>
      </c>
      <c r="C3598" t="s">
        <v>9988</v>
      </c>
      <c r="D3598">
        <f t="shared" si="56"/>
        <v>1.011821087649224</v>
      </c>
      <c r="E3598" t="s">
        <v>9982</v>
      </c>
    </row>
    <row r="3599" spans="1:5" x14ac:dyDescent="0.25">
      <c r="A3599" t="s">
        <v>9989</v>
      </c>
      <c r="B3599" t="s">
        <v>9990</v>
      </c>
      <c r="C3599" t="s">
        <v>9991</v>
      </c>
      <c r="D3599">
        <f t="shared" si="56"/>
        <v>1.0160098313430062</v>
      </c>
      <c r="E3599" t="s">
        <v>9982</v>
      </c>
    </row>
    <row r="3600" spans="1:5" x14ac:dyDescent="0.25">
      <c r="A3600" t="s">
        <v>9992</v>
      </c>
      <c r="B3600" t="s">
        <v>9990</v>
      </c>
      <c r="C3600" t="s">
        <v>9991</v>
      </c>
      <c r="D3600">
        <f t="shared" si="56"/>
        <v>1.0160098313430062</v>
      </c>
      <c r="E3600" t="s">
        <v>9982</v>
      </c>
    </row>
    <row r="3601" spans="1:5" x14ac:dyDescent="0.25">
      <c r="A3601" t="s">
        <v>9993</v>
      </c>
      <c r="B3601" t="s">
        <v>9990</v>
      </c>
      <c r="C3601" t="s">
        <v>9991</v>
      </c>
      <c r="D3601">
        <f t="shared" si="56"/>
        <v>1.0160098313430062</v>
      </c>
      <c r="E3601" t="s">
        <v>9982</v>
      </c>
    </row>
    <row r="3602" spans="1:5" x14ac:dyDescent="0.25">
      <c r="A3602" t="s">
        <v>9994</v>
      </c>
      <c r="B3602" t="s">
        <v>9995</v>
      </c>
      <c r="C3602" t="s">
        <v>9996</v>
      </c>
      <c r="D3602">
        <f t="shared" si="56"/>
        <v>0.98686978363681521</v>
      </c>
      <c r="E3602" t="s">
        <v>9982</v>
      </c>
    </row>
    <row r="3603" spans="1:5" x14ac:dyDescent="0.25">
      <c r="A3603" t="s">
        <v>9997</v>
      </c>
      <c r="B3603" t="s">
        <v>9998</v>
      </c>
      <c r="C3603" t="s">
        <v>9999</v>
      </c>
      <c r="D3603">
        <f t="shared" si="56"/>
        <v>0.98615072594171749</v>
      </c>
      <c r="E3603" t="s">
        <v>9982</v>
      </c>
    </row>
    <row r="3604" spans="1:5" x14ac:dyDescent="0.25">
      <c r="A3604" t="s">
        <v>10000</v>
      </c>
      <c r="B3604" t="s">
        <v>10001</v>
      </c>
      <c r="C3604" t="s">
        <v>10002</v>
      </c>
      <c r="D3604">
        <f t="shared" si="56"/>
        <v>0.98970906474599363</v>
      </c>
      <c r="E3604" t="s">
        <v>9982</v>
      </c>
    </row>
    <row r="3605" spans="1:5" x14ac:dyDescent="0.25">
      <c r="A3605" t="s">
        <v>10003</v>
      </c>
      <c r="B3605" t="s">
        <v>10004</v>
      </c>
      <c r="C3605" t="s">
        <v>10005</v>
      </c>
      <c r="D3605">
        <f t="shared" si="56"/>
        <v>0.98618889354134898</v>
      </c>
      <c r="E3605" t="s">
        <v>9982</v>
      </c>
    </row>
    <row r="3606" spans="1:5" x14ac:dyDescent="0.25">
      <c r="A3606" t="s">
        <v>10006</v>
      </c>
      <c r="B3606" t="s">
        <v>10007</v>
      </c>
      <c r="C3606" t="s">
        <v>10008</v>
      </c>
      <c r="D3606">
        <f t="shared" si="56"/>
        <v>1.0051760479874889</v>
      </c>
      <c r="E3606" t="s">
        <v>10009</v>
      </c>
    </row>
    <row r="3607" spans="1:5" x14ac:dyDescent="0.25">
      <c r="A3607" t="s">
        <v>10010</v>
      </c>
      <c r="B3607" t="s">
        <v>10011</v>
      </c>
      <c r="C3607" t="s">
        <v>10012</v>
      </c>
      <c r="D3607">
        <f t="shared" si="56"/>
        <v>0.99469323765095297</v>
      </c>
      <c r="E3607" t="s">
        <v>10009</v>
      </c>
    </row>
    <row r="3608" spans="1:5" x14ac:dyDescent="0.25">
      <c r="A3608" t="s">
        <v>10013</v>
      </c>
      <c r="B3608" t="s">
        <v>10014</v>
      </c>
      <c r="C3608" t="s">
        <v>10015</v>
      </c>
      <c r="D3608">
        <f t="shared" si="56"/>
        <v>1.0106509378647488</v>
      </c>
      <c r="E3608" t="s">
        <v>9882</v>
      </c>
    </row>
    <row r="3609" spans="1:5" x14ac:dyDescent="0.25">
      <c r="A3609" t="s">
        <v>10016</v>
      </c>
      <c r="B3609" t="s">
        <v>10017</v>
      </c>
      <c r="C3609" t="s">
        <v>10018</v>
      </c>
      <c r="D3609">
        <f t="shared" si="56"/>
        <v>0.97798946855739999</v>
      </c>
      <c r="E3609" t="s">
        <v>10009</v>
      </c>
    </row>
    <row r="3610" spans="1:5" x14ac:dyDescent="0.25">
      <c r="A3610" t="s">
        <v>10019</v>
      </c>
      <c r="B3610" t="s">
        <v>10020</v>
      </c>
      <c r="C3610" t="s">
        <v>10021</v>
      </c>
      <c r="D3610">
        <f t="shared" si="56"/>
        <v>0.98940826668025161</v>
      </c>
      <c r="E3610" t="s">
        <v>10022</v>
      </c>
    </row>
    <row r="3611" spans="1:5" x14ac:dyDescent="0.25">
      <c r="A3611" t="s">
        <v>10023</v>
      </c>
      <c r="B3611" t="s">
        <v>10024</v>
      </c>
      <c r="C3611" t="s">
        <v>10025</v>
      </c>
      <c r="D3611">
        <f t="shared" si="56"/>
        <v>1.027959151853125</v>
      </c>
      <c r="E3611" t="s">
        <v>10022</v>
      </c>
    </row>
    <row r="3612" spans="1:5" x14ac:dyDescent="0.25">
      <c r="A3612" t="s">
        <v>10026</v>
      </c>
      <c r="B3612" t="s">
        <v>10027</v>
      </c>
      <c r="C3612" t="s">
        <v>10028</v>
      </c>
      <c r="D3612">
        <f t="shared" si="56"/>
        <v>0.97834416214911435</v>
      </c>
      <c r="E3612" t="s">
        <v>10022</v>
      </c>
    </row>
    <row r="3613" spans="1:5" x14ac:dyDescent="0.25">
      <c r="A3613" t="s">
        <v>10029</v>
      </c>
      <c r="B3613" t="s">
        <v>10030</v>
      </c>
      <c r="C3613" t="s">
        <v>10031</v>
      </c>
      <c r="D3613">
        <f t="shared" si="56"/>
        <v>1.0092145455068184</v>
      </c>
      <c r="E3613" t="s">
        <v>10022</v>
      </c>
    </row>
    <row r="3614" spans="1:5" x14ac:dyDescent="0.25">
      <c r="A3614" t="s">
        <v>10032</v>
      </c>
      <c r="B3614" t="s">
        <v>10033</v>
      </c>
      <c r="C3614" t="s">
        <v>10034</v>
      </c>
      <c r="D3614">
        <f t="shared" si="56"/>
        <v>1.0100654542536169</v>
      </c>
      <c r="E3614" t="s">
        <v>10022</v>
      </c>
    </row>
    <row r="3615" spans="1:5" x14ac:dyDescent="0.25">
      <c r="A3615" t="s">
        <v>10035</v>
      </c>
      <c r="B3615" t="s">
        <v>10036</v>
      </c>
      <c r="C3615" t="s">
        <v>10037</v>
      </c>
      <c r="D3615">
        <f t="shared" si="56"/>
        <v>1.0058110691907174</v>
      </c>
      <c r="E3615" t="s">
        <v>10022</v>
      </c>
    </row>
    <row r="3616" spans="1:5" x14ac:dyDescent="0.25">
      <c r="A3616" t="s">
        <v>10038</v>
      </c>
      <c r="B3616" t="s">
        <v>10039</v>
      </c>
      <c r="C3616" t="s">
        <v>10040</v>
      </c>
      <c r="D3616">
        <f t="shared" si="56"/>
        <v>0.99589628125865226</v>
      </c>
      <c r="E3616" t="s">
        <v>10022</v>
      </c>
    </row>
    <row r="3617" spans="1:5" x14ac:dyDescent="0.25">
      <c r="A3617" t="s">
        <v>10041</v>
      </c>
      <c r="B3617" t="s">
        <v>10042</v>
      </c>
      <c r="C3617" t="s">
        <v>10043</v>
      </c>
      <c r="D3617">
        <f t="shared" si="56"/>
        <v>0.99491002840610043</v>
      </c>
      <c r="E3617" t="s">
        <v>10044</v>
      </c>
    </row>
    <row r="3618" spans="1:5" x14ac:dyDescent="0.25">
      <c r="A3618" t="s">
        <v>10045</v>
      </c>
      <c r="B3618" t="s">
        <v>10046</v>
      </c>
      <c r="C3618" t="s">
        <v>10047</v>
      </c>
      <c r="D3618">
        <f t="shared" si="56"/>
        <v>0.99120955840131941</v>
      </c>
      <c r="E3618" t="s">
        <v>10044</v>
      </c>
    </row>
    <row r="3619" spans="1:5" x14ac:dyDescent="0.25">
      <c r="A3619" t="s">
        <v>10048</v>
      </c>
      <c r="B3619" t="s">
        <v>10049</v>
      </c>
      <c r="C3619" t="s">
        <v>10050</v>
      </c>
      <c r="D3619">
        <f t="shared" si="56"/>
        <v>1.0287035306862335</v>
      </c>
      <c r="E3619" t="s">
        <v>10051</v>
      </c>
    </row>
    <row r="3620" spans="1:5" x14ac:dyDescent="0.25">
      <c r="A3620" t="s">
        <v>10052</v>
      </c>
      <c r="B3620" t="s">
        <v>10053</v>
      </c>
      <c r="C3620" t="s">
        <v>10054</v>
      </c>
      <c r="D3620">
        <f t="shared" si="56"/>
        <v>1.0232969444606681</v>
      </c>
      <c r="E3620" t="s">
        <v>10051</v>
      </c>
    </row>
    <row r="3621" spans="1:5" x14ac:dyDescent="0.25">
      <c r="A3621" t="s">
        <v>10055</v>
      </c>
      <c r="B3621" t="s">
        <v>10056</v>
      </c>
      <c r="C3621" t="s">
        <v>10057</v>
      </c>
      <c r="D3621">
        <f t="shared" si="56"/>
        <v>0.96325122465049207</v>
      </c>
      <c r="E3621" t="s">
        <v>10051</v>
      </c>
    </row>
    <row r="3622" spans="1:5" x14ac:dyDescent="0.25">
      <c r="A3622" t="s">
        <v>10058</v>
      </c>
      <c r="B3622" t="s">
        <v>10059</v>
      </c>
      <c r="C3622" t="s">
        <v>10060</v>
      </c>
      <c r="D3622">
        <f t="shared" si="56"/>
        <v>0.97807668380128587</v>
      </c>
      <c r="E3622" t="s">
        <v>10051</v>
      </c>
    </row>
    <row r="3623" spans="1:5" x14ac:dyDescent="0.25">
      <c r="A3623" t="s">
        <v>10061</v>
      </c>
      <c r="B3623" t="s">
        <v>10062</v>
      </c>
      <c r="C3623" t="s">
        <v>10063</v>
      </c>
      <c r="D3623">
        <f t="shared" si="56"/>
        <v>0.98370773981257043</v>
      </c>
      <c r="E3623" t="s">
        <v>10051</v>
      </c>
    </row>
    <row r="3624" spans="1:5" x14ac:dyDescent="0.25">
      <c r="A3624" t="s">
        <v>10064</v>
      </c>
      <c r="B3624" t="s">
        <v>10065</v>
      </c>
      <c r="C3624" t="s">
        <v>10066</v>
      </c>
      <c r="D3624">
        <f t="shared" si="56"/>
        <v>0.98955967387457</v>
      </c>
      <c r="E3624" t="s">
        <v>10051</v>
      </c>
    </row>
    <row r="3625" spans="1:5" x14ac:dyDescent="0.25">
      <c r="A3625" t="s">
        <v>10067</v>
      </c>
      <c r="B3625" t="s">
        <v>10068</v>
      </c>
      <c r="C3625" t="s">
        <v>10069</v>
      </c>
      <c r="D3625">
        <f t="shared" si="56"/>
        <v>0.99496140081009576</v>
      </c>
      <c r="E3625" t="s">
        <v>10070</v>
      </c>
    </row>
    <row r="3626" spans="1:5" x14ac:dyDescent="0.25">
      <c r="A3626" t="s">
        <v>10071</v>
      </c>
      <c r="B3626" t="s">
        <v>10072</v>
      </c>
      <c r="C3626" t="s">
        <v>10073</v>
      </c>
      <c r="D3626">
        <f t="shared" si="56"/>
        <v>0.99464323179340719</v>
      </c>
      <c r="E3626" t="s">
        <v>10070</v>
      </c>
    </row>
    <row r="3627" spans="1:5" x14ac:dyDescent="0.25">
      <c r="A3627" t="s">
        <v>10074</v>
      </c>
      <c r="B3627" t="s">
        <v>10075</v>
      </c>
      <c r="C3627" t="s">
        <v>10076</v>
      </c>
      <c r="D3627">
        <f t="shared" si="56"/>
        <v>1.0206582915289555</v>
      </c>
      <c r="E3627" t="s">
        <v>10070</v>
      </c>
    </row>
    <row r="3628" spans="1:5" x14ac:dyDescent="0.25">
      <c r="A3628" t="s">
        <v>10077</v>
      </c>
      <c r="B3628" t="s">
        <v>10075</v>
      </c>
      <c r="C3628" t="s">
        <v>10076</v>
      </c>
      <c r="D3628">
        <f t="shared" si="56"/>
        <v>1.0206582915289555</v>
      </c>
      <c r="E3628" t="s">
        <v>10070</v>
      </c>
    </row>
    <row r="3629" spans="1:5" x14ac:dyDescent="0.25">
      <c r="A3629" t="s">
        <v>10078</v>
      </c>
      <c r="B3629" t="s">
        <v>10079</v>
      </c>
      <c r="C3629" t="s">
        <v>10080</v>
      </c>
      <c r="D3629">
        <f t="shared" si="56"/>
        <v>1.0084453749102766</v>
      </c>
      <c r="E3629" t="s">
        <v>10070</v>
      </c>
    </row>
    <row r="3630" spans="1:5" x14ac:dyDescent="0.25">
      <c r="A3630" t="s">
        <v>10081</v>
      </c>
      <c r="B3630" t="s">
        <v>10082</v>
      </c>
      <c r="C3630" t="s">
        <v>10083</v>
      </c>
      <c r="D3630">
        <f t="shared" si="56"/>
        <v>1.0143570993021556</v>
      </c>
      <c r="E3630" t="s">
        <v>10070</v>
      </c>
    </row>
    <row r="3631" spans="1:5" x14ac:dyDescent="0.25">
      <c r="A3631" t="s">
        <v>10084</v>
      </c>
      <c r="B3631" t="s">
        <v>10085</v>
      </c>
      <c r="C3631" t="s">
        <v>10086</v>
      </c>
      <c r="D3631">
        <f t="shared" si="56"/>
        <v>0.99051940232866387</v>
      </c>
      <c r="E3631" t="s">
        <v>10070</v>
      </c>
    </row>
    <row r="3632" spans="1:5" x14ac:dyDescent="0.25">
      <c r="A3632" t="s">
        <v>10087</v>
      </c>
      <c r="B3632" t="s">
        <v>10088</v>
      </c>
      <c r="C3632" t="s">
        <v>10089</v>
      </c>
      <c r="D3632">
        <f t="shared" si="56"/>
        <v>1.0064900636341743</v>
      </c>
      <c r="E3632" t="s">
        <v>10070</v>
      </c>
    </row>
    <row r="3633" spans="1:5" x14ac:dyDescent="0.25">
      <c r="A3633" t="s">
        <v>10090</v>
      </c>
      <c r="B3633" t="s">
        <v>10091</v>
      </c>
      <c r="C3633" t="s">
        <v>10092</v>
      </c>
      <c r="D3633">
        <f t="shared" si="56"/>
        <v>1.0057328375994063</v>
      </c>
      <c r="E3633" t="s">
        <v>10070</v>
      </c>
    </row>
    <row r="3634" spans="1:5" x14ac:dyDescent="0.25">
      <c r="A3634" t="s">
        <v>10093</v>
      </c>
      <c r="B3634" t="s">
        <v>10094</v>
      </c>
      <c r="C3634" t="s">
        <v>10095</v>
      </c>
      <c r="D3634">
        <f t="shared" si="56"/>
        <v>0.99397308765718639</v>
      </c>
      <c r="E3634" t="s">
        <v>10070</v>
      </c>
    </row>
    <row r="3635" spans="1:5" x14ac:dyDescent="0.25">
      <c r="A3635" t="s">
        <v>10096</v>
      </c>
      <c r="B3635" t="s">
        <v>10097</v>
      </c>
      <c r="C3635" t="s">
        <v>10098</v>
      </c>
      <c r="D3635">
        <f t="shared" si="56"/>
        <v>1.0042772305219061</v>
      </c>
      <c r="E3635" t="s">
        <v>10099</v>
      </c>
    </row>
    <row r="3636" spans="1:5" x14ac:dyDescent="0.25">
      <c r="A3636" t="s">
        <v>10100</v>
      </c>
      <c r="B3636" t="s">
        <v>10101</v>
      </c>
      <c r="C3636" t="s">
        <v>10102</v>
      </c>
      <c r="D3636">
        <f t="shared" si="56"/>
        <v>0.99843300001033142</v>
      </c>
      <c r="E3636" t="s">
        <v>10099</v>
      </c>
    </row>
    <row r="3637" spans="1:5" x14ac:dyDescent="0.25">
      <c r="A3637" t="s">
        <v>10103</v>
      </c>
      <c r="B3637" t="s">
        <v>10104</v>
      </c>
      <c r="C3637" t="s">
        <v>10105</v>
      </c>
      <c r="D3637">
        <f t="shared" si="56"/>
        <v>1.0228031612051522</v>
      </c>
      <c r="E3637" t="s">
        <v>10099</v>
      </c>
    </row>
    <row r="3638" spans="1:5" x14ac:dyDescent="0.25">
      <c r="A3638" t="s">
        <v>10106</v>
      </c>
      <c r="B3638" t="s">
        <v>10107</v>
      </c>
      <c r="C3638" t="s">
        <v>10108</v>
      </c>
      <c r="D3638">
        <f t="shared" si="56"/>
        <v>0.98870055392254719</v>
      </c>
      <c r="E3638" t="s">
        <v>10099</v>
      </c>
    </row>
    <row r="3639" spans="1:5" x14ac:dyDescent="0.25">
      <c r="A3639" t="s">
        <v>10109</v>
      </c>
      <c r="B3639" t="s">
        <v>10110</v>
      </c>
      <c r="C3639" t="s">
        <v>10111</v>
      </c>
      <c r="D3639">
        <f t="shared" si="56"/>
        <v>1.0052831739820689</v>
      </c>
      <c r="E3639" t="s">
        <v>10099</v>
      </c>
    </row>
    <row r="3640" spans="1:5" x14ac:dyDescent="0.25">
      <c r="A3640" t="s">
        <v>10112</v>
      </c>
      <c r="B3640" t="s">
        <v>10113</v>
      </c>
      <c r="C3640" t="s">
        <v>10114</v>
      </c>
      <c r="D3640">
        <f t="shared" si="56"/>
        <v>1.0106788805204459</v>
      </c>
      <c r="E3640" t="s">
        <v>10115</v>
      </c>
    </row>
    <row r="3641" spans="1:5" x14ac:dyDescent="0.25">
      <c r="A3641" t="s">
        <v>10116</v>
      </c>
      <c r="B3641" t="s">
        <v>10117</v>
      </c>
      <c r="C3641" t="s">
        <v>10118</v>
      </c>
      <c r="D3641">
        <f t="shared" si="56"/>
        <v>1.0146678840648375</v>
      </c>
      <c r="E3641" t="s">
        <v>10119</v>
      </c>
    </row>
    <row r="3642" spans="1:5" x14ac:dyDescent="0.25">
      <c r="A3642" t="s">
        <v>10120</v>
      </c>
      <c r="B3642" t="s">
        <v>10121</v>
      </c>
      <c r="C3642" t="s">
        <v>10122</v>
      </c>
      <c r="D3642">
        <f t="shared" si="56"/>
        <v>0.9858516285127038</v>
      </c>
      <c r="E3642" t="s">
        <v>10119</v>
      </c>
    </row>
    <row r="3643" spans="1:5" x14ac:dyDescent="0.25">
      <c r="A3643" t="s">
        <v>10123</v>
      </c>
      <c r="B3643" t="s">
        <v>10124</v>
      </c>
      <c r="C3643" t="s">
        <v>10125</v>
      </c>
      <c r="D3643">
        <f t="shared" si="56"/>
        <v>0.99410538492406297</v>
      </c>
      <c r="E3643" t="s">
        <v>10126</v>
      </c>
    </row>
    <row r="3644" spans="1:5" x14ac:dyDescent="0.25">
      <c r="A3644" t="s">
        <v>10127</v>
      </c>
      <c r="B3644" t="s">
        <v>10128</v>
      </c>
      <c r="C3644" t="s">
        <v>10129</v>
      </c>
      <c r="D3644">
        <f t="shared" si="56"/>
        <v>0.90461446585788818</v>
      </c>
      <c r="E3644" t="s">
        <v>10126</v>
      </c>
    </row>
    <row r="3645" spans="1:5" x14ac:dyDescent="0.25">
      <c r="A3645" t="s">
        <v>10130</v>
      </c>
      <c r="B3645" t="s">
        <v>10131</v>
      </c>
      <c r="C3645" t="s">
        <v>10132</v>
      </c>
      <c r="D3645">
        <f t="shared" si="56"/>
        <v>0.9611372145194329</v>
      </c>
      <c r="E3645" t="s">
        <v>10126</v>
      </c>
    </row>
    <row r="3646" spans="1:5" x14ac:dyDescent="0.25">
      <c r="A3646" t="s">
        <v>10133</v>
      </c>
      <c r="B3646" t="s">
        <v>10131</v>
      </c>
      <c r="C3646" t="s">
        <v>10132</v>
      </c>
      <c r="D3646">
        <f t="shared" si="56"/>
        <v>0.9611372145194329</v>
      </c>
      <c r="E3646" t="s">
        <v>10126</v>
      </c>
    </row>
    <row r="3647" spans="1:5" x14ac:dyDescent="0.25">
      <c r="A3647" t="s">
        <v>10134</v>
      </c>
      <c r="B3647" t="s">
        <v>10131</v>
      </c>
      <c r="C3647" t="s">
        <v>10132</v>
      </c>
      <c r="D3647">
        <f t="shared" si="56"/>
        <v>0.9611372145194329</v>
      </c>
      <c r="E3647" t="s">
        <v>10126</v>
      </c>
    </row>
    <row r="3648" spans="1:5" x14ac:dyDescent="0.25">
      <c r="A3648" t="s">
        <v>10135</v>
      </c>
      <c r="B3648" t="s">
        <v>10136</v>
      </c>
      <c r="C3648" t="s">
        <v>10137</v>
      </c>
      <c r="D3648">
        <f t="shared" si="56"/>
        <v>1.0112707082825079</v>
      </c>
      <c r="E3648" t="s">
        <v>10119</v>
      </c>
    </row>
    <row r="3649" spans="1:5" x14ac:dyDescent="0.25">
      <c r="A3649" t="s">
        <v>10138</v>
      </c>
      <c r="B3649" t="s">
        <v>10139</v>
      </c>
      <c r="C3649" t="s">
        <v>10140</v>
      </c>
      <c r="D3649">
        <f t="shared" si="56"/>
        <v>0.9756195997670527</v>
      </c>
      <c r="E3649" t="s">
        <v>10126</v>
      </c>
    </row>
    <row r="3650" spans="1:5" x14ac:dyDescent="0.25">
      <c r="A3650" t="s">
        <v>10141</v>
      </c>
      <c r="B3650" t="s">
        <v>10139</v>
      </c>
      <c r="C3650" t="s">
        <v>10140</v>
      </c>
      <c r="D3650">
        <f t="shared" si="56"/>
        <v>0.9756195997670527</v>
      </c>
      <c r="E3650" t="s">
        <v>10126</v>
      </c>
    </row>
    <row r="3651" spans="1:5" x14ac:dyDescent="0.25">
      <c r="A3651" t="s">
        <v>10142</v>
      </c>
      <c r="B3651" t="s">
        <v>10143</v>
      </c>
      <c r="C3651" t="s">
        <v>10144</v>
      </c>
      <c r="D3651">
        <f t="shared" ref="D3651:D3714" si="57">C3651/B3651</f>
        <v>1.0114600682156401</v>
      </c>
      <c r="E3651" t="s">
        <v>10126</v>
      </c>
    </row>
    <row r="3652" spans="1:5" x14ac:dyDescent="0.25">
      <c r="A3652" t="s">
        <v>10145</v>
      </c>
      <c r="B3652" t="s">
        <v>10146</v>
      </c>
      <c r="C3652" t="s">
        <v>10147</v>
      </c>
      <c r="D3652">
        <f t="shared" si="57"/>
        <v>0.9898473935630816</v>
      </c>
      <c r="E3652" t="s">
        <v>10119</v>
      </c>
    </row>
    <row r="3653" spans="1:5" x14ac:dyDescent="0.25">
      <c r="A3653" t="s">
        <v>10148</v>
      </c>
      <c r="B3653" t="s">
        <v>10149</v>
      </c>
      <c r="C3653" t="s">
        <v>10150</v>
      </c>
      <c r="D3653">
        <f t="shared" si="57"/>
        <v>0.99014275681770336</v>
      </c>
      <c r="E3653" t="s">
        <v>10126</v>
      </c>
    </row>
    <row r="3654" spans="1:5" x14ac:dyDescent="0.25">
      <c r="A3654" t="s">
        <v>10151</v>
      </c>
      <c r="B3654" t="s">
        <v>10152</v>
      </c>
      <c r="C3654" t="s">
        <v>10153</v>
      </c>
      <c r="D3654">
        <f t="shared" si="57"/>
        <v>1.005121998151566</v>
      </c>
      <c r="E3654" t="s">
        <v>10126</v>
      </c>
    </row>
    <row r="3655" spans="1:5" x14ac:dyDescent="0.25">
      <c r="A3655" t="s">
        <v>10154</v>
      </c>
      <c r="B3655" t="s">
        <v>10155</v>
      </c>
      <c r="C3655" t="s">
        <v>10156</v>
      </c>
      <c r="D3655">
        <f t="shared" si="57"/>
        <v>1.00991203849807</v>
      </c>
      <c r="E3655" t="s">
        <v>10119</v>
      </c>
    </row>
    <row r="3656" spans="1:5" x14ac:dyDescent="0.25">
      <c r="A3656" t="s">
        <v>10157</v>
      </c>
      <c r="B3656" t="s">
        <v>10158</v>
      </c>
      <c r="C3656" t="s">
        <v>10159</v>
      </c>
      <c r="D3656">
        <f t="shared" si="57"/>
        <v>1.0228018477757146</v>
      </c>
      <c r="E3656" t="s">
        <v>10119</v>
      </c>
    </row>
    <row r="3657" spans="1:5" x14ac:dyDescent="0.25">
      <c r="A3657" t="s">
        <v>10160</v>
      </c>
      <c r="B3657" t="s">
        <v>10161</v>
      </c>
      <c r="C3657" t="s">
        <v>10162</v>
      </c>
      <c r="D3657">
        <f t="shared" si="57"/>
        <v>0.9819495165184271</v>
      </c>
      <c r="E3657" t="s">
        <v>10163</v>
      </c>
    </row>
    <row r="3658" spans="1:5" x14ac:dyDescent="0.25">
      <c r="A3658" t="s">
        <v>10164</v>
      </c>
      <c r="B3658" t="s">
        <v>10165</v>
      </c>
      <c r="C3658" t="s">
        <v>10166</v>
      </c>
      <c r="D3658">
        <f t="shared" si="57"/>
        <v>0.98908179802874485</v>
      </c>
      <c r="E3658" t="s">
        <v>10119</v>
      </c>
    </row>
    <row r="3659" spans="1:5" x14ac:dyDescent="0.25">
      <c r="A3659" t="s">
        <v>10167</v>
      </c>
      <c r="B3659" t="s">
        <v>10168</v>
      </c>
      <c r="C3659" t="s">
        <v>10169</v>
      </c>
      <c r="D3659">
        <f t="shared" si="57"/>
        <v>1.0143985264315676</v>
      </c>
      <c r="E3659" t="s">
        <v>10163</v>
      </c>
    </row>
    <row r="3660" spans="1:5" x14ac:dyDescent="0.25">
      <c r="A3660" t="s">
        <v>10170</v>
      </c>
      <c r="B3660" t="s">
        <v>10171</v>
      </c>
      <c r="C3660" t="s">
        <v>10172</v>
      </c>
      <c r="D3660">
        <f t="shared" si="57"/>
        <v>0.99544997996521056</v>
      </c>
      <c r="E3660" t="s">
        <v>10163</v>
      </c>
    </row>
    <row r="3661" spans="1:5" x14ac:dyDescent="0.25">
      <c r="A3661" t="s">
        <v>10173</v>
      </c>
      <c r="B3661" t="s">
        <v>10174</v>
      </c>
      <c r="C3661" t="s">
        <v>10175</v>
      </c>
      <c r="D3661">
        <f t="shared" si="57"/>
        <v>0.9943283777963462</v>
      </c>
      <c r="E3661" t="s">
        <v>10176</v>
      </c>
    </row>
    <row r="3662" spans="1:5" x14ac:dyDescent="0.25">
      <c r="A3662" t="s">
        <v>10177</v>
      </c>
      <c r="B3662" t="s">
        <v>10178</v>
      </c>
      <c r="C3662" t="s">
        <v>10179</v>
      </c>
      <c r="D3662">
        <f t="shared" si="57"/>
        <v>1.0331061280848588</v>
      </c>
      <c r="E3662" t="s">
        <v>10176</v>
      </c>
    </row>
    <row r="3663" spans="1:5" x14ac:dyDescent="0.25">
      <c r="A3663" t="s">
        <v>10180</v>
      </c>
      <c r="B3663" t="s">
        <v>10181</v>
      </c>
      <c r="C3663" t="s">
        <v>10182</v>
      </c>
      <c r="D3663">
        <f t="shared" si="57"/>
        <v>0.97928566234636172</v>
      </c>
      <c r="E3663" t="s">
        <v>10176</v>
      </c>
    </row>
    <row r="3664" spans="1:5" x14ac:dyDescent="0.25">
      <c r="A3664" t="s">
        <v>10183</v>
      </c>
      <c r="B3664" t="s">
        <v>10184</v>
      </c>
      <c r="C3664" t="s">
        <v>10185</v>
      </c>
      <c r="D3664">
        <f t="shared" si="57"/>
        <v>1.0059471954831896</v>
      </c>
      <c r="E3664" t="s">
        <v>10176</v>
      </c>
    </row>
    <row r="3665" spans="1:5" x14ac:dyDescent="0.25">
      <c r="A3665" t="s">
        <v>10186</v>
      </c>
      <c r="B3665" t="s">
        <v>10187</v>
      </c>
      <c r="C3665" t="s">
        <v>10188</v>
      </c>
      <c r="D3665">
        <f t="shared" si="57"/>
        <v>0.99119342535642252</v>
      </c>
      <c r="E3665" t="s">
        <v>10189</v>
      </c>
    </row>
    <row r="3666" spans="1:5" x14ac:dyDescent="0.25">
      <c r="A3666" t="s">
        <v>10190</v>
      </c>
      <c r="B3666" t="s">
        <v>10191</v>
      </c>
      <c r="C3666" t="s">
        <v>10192</v>
      </c>
      <c r="D3666">
        <f t="shared" si="57"/>
        <v>1.0033663143600962</v>
      </c>
      <c r="E3666" t="s">
        <v>10189</v>
      </c>
    </row>
    <row r="3667" spans="1:5" x14ac:dyDescent="0.25">
      <c r="A3667" t="s">
        <v>10193</v>
      </c>
      <c r="B3667" t="s">
        <v>10194</v>
      </c>
      <c r="C3667" t="s">
        <v>10195</v>
      </c>
      <c r="D3667">
        <f t="shared" si="57"/>
        <v>0.98062275720420189</v>
      </c>
      <c r="E3667" t="s">
        <v>10196</v>
      </c>
    </row>
    <row r="3668" spans="1:5" x14ac:dyDescent="0.25">
      <c r="A3668" t="s">
        <v>10197</v>
      </c>
      <c r="B3668" t="s">
        <v>10198</v>
      </c>
      <c r="C3668" t="s">
        <v>10199</v>
      </c>
      <c r="D3668">
        <f t="shared" si="57"/>
        <v>0.97998072145063053</v>
      </c>
      <c r="E3668" t="s">
        <v>10196</v>
      </c>
    </row>
    <row r="3669" spans="1:5" x14ac:dyDescent="0.25">
      <c r="A3669" t="s">
        <v>10200</v>
      </c>
      <c r="B3669" t="s">
        <v>10198</v>
      </c>
      <c r="C3669" t="s">
        <v>10199</v>
      </c>
      <c r="D3669">
        <f t="shared" si="57"/>
        <v>0.97998072145063053</v>
      </c>
      <c r="E3669" t="s">
        <v>10196</v>
      </c>
    </row>
    <row r="3670" spans="1:5" x14ac:dyDescent="0.25">
      <c r="A3670" t="s">
        <v>10201</v>
      </c>
      <c r="B3670" t="s">
        <v>10198</v>
      </c>
      <c r="C3670" t="s">
        <v>10199</v>
      </c>
      <c r="D3670">
        <f t="shared" si="57"/>
        <v>0.97998072145063053</v>
      </c>
      <c r="E3670" t="s">
        <v>10196</v>
      </c>
    </row>
    <row r="3671" spans="1:5" x14ac:dyDescent="0.25">
      <c r="A3671" t="s">
        <v>10202</v>
      </c>
      <c r="B3671" t="s">
        <v>10203</v>
      </c>
      <c r="C3671" t="s">
        <v>10204</v>
      </c>
      <c r="D3671">
        <f t="shared" si="57"/>
        <v>1.007247661091264</v>
      </c>
      <c r="E3671" t="s">
        <v>10196</v>
      </c>
    </row>
    <row r="3672" spans="1:5" x14ac:dyDescent="0.25">
      <c r="A3672" t="s">
        <v>10205</v>
      </c>
      <c r="B3672" t="s">
        <v>10206</v>
      </c>
      <c r="C3672" t="s">
        <v>10207</v>
      </c>
      <c r="D3672">
        <f t="shared" si="57"/>
        <v>1.0136057343913176</v>
      </c>
      <c r="E3672" t="s">
        <v>10208</v>
      </c>
    </row>
    <row r="3673" spans="1:5" x14ac:dyDescent="0.25">
      <c r="A3673" t="s">
        <v>10209</v>
      </c>
      <c r="B3673" t="s">
        <v>10210</v>
      </c>
      <c r="C3673" t="s">
        <v>10211</v>
      </c>
      <c r="D3673">
        <f t="shared" si="57"/>
        <v>0.98553384080680639</v>
      </c>
      <c r="E3673" t="s">
        <v>10208</v>
      </c>
    </row>
    <row r="3674" spans="1:5" x14ac:dyDescent="0.25">
      <c r="A3674" t="s">
        <v>10212</v>
      </c>
      <c r="B3674" t="s">
        <v>10213</v>
      </c>
      <c r="C3674" t="s">
        <v>10214</v>
      </c>
      <c r="D3674">
        <f t="shared" si="57"/>
        <v>1.0051131179751218</v>
      </c>
      <c r="E3674" t="s">
        <v>10208</v>
      </c>
    </row>
    <row r="3675" spans="1:5" x14ac:dyDescent="0.25">
      <c r="A3675" t="s">
        <v>10215</v>
      </c>
      <c r="B3675" t="s">
        <v>10213</v>
      </c>
      <c r="C3675" t="s">
        <v>10214</v>
      </c>
      <c r="D3675">
        <f t="shared" si="57"/>
        <v>1.0051131179751218</v>
      </c>
      <c r="E3675" t="s">
        <v>10208</v>
      </c>
    </row>
    <row r="3676" spans="1:5" x14ac:dyDescent="0.25">
      <c r="A3676" t="s">
        <v>10216</v>
      </c>
      <c r="B3676" t="s">
        <v>10213</v>
      </c>
      <c r="C3676" t="s">
        <v>10214</v>
      </c>
      <c r="D3676">
        <f t="shared" si="57"/>
        <v>1.0051131179751218</v>
      </c>
      <c r="E3676" t="s">
        <v>10208</v>
      </c>
    </row>
    <row r="3677" spans="1:5" x14ac:dyDescent="0.25">
      <c r="A3677" t="s">
        <v>10217</v>
      </c>
      <c r="B3677" t="s">
        <v>10213</v>
      </c>
      <c r="C3677" t="s">
        <v>10214</v>
      </c>
      <c r="D3677">
        <f t="shared" si="57"/>
        <v>1.0051131179751218</v>
      </c>
      <c r="E3677" t="s">
        <v>10208</v>
      </c>
    </row>
    <row r="3678" spans="1:5" x14ac:dyDescent="0.25">
      <c r="A3678" t="s">
        <v>10218</v>
      </c>
      <c r="B3678" t="s">
        <v>10219</v>
      </c>
      <c r="C3678" t="s">
        <v>10220</v>
      </c>
      <c r="D3678">
        <f t="shared" si="57"/>
        <v>0.98714848563040314</v>
      </c>
      <c r="E3678" t="s">
        <v>10208</v>
      </c>
    </row>
    <row r="3679" spans="1:5" x14ac:dyDescent="0.25">
      <c r="A3679" t="s">
        <v>10221</v>
      </c>
      <c r="B3679" t="s">
        <v>10222</v>
      </c>
      <c r="C3679" t="s">
        <v>10223</v>
      </c>
      <c r="D3679">
        <f t="shared" si="57"/>
        <v>0.99294923416070224</v>
      </c>
      <c r="E3679" t="s">
        <v>10208</v>
      </c>
    </row>
    <row r="3680" spans="1:5" x14ac:dyDescent="0.25">
      <c r="A3680" t="s">
        <v>10224</v>
      </c>
      <c r="B3680" t="s">
        <v>10225</v>
      </c>
      <c r="C3680" t="s">
        <v>10226</v>
      </c>
      <c r="D3680">
        <f t="shared" si="57"/>
        <v>1.0419418346037086</v>
      </c>
      <c r="E3680" t="s">
        <v>10227</v>
      </c>
    </row>
    <row r="3681" spans="1:5" x14ac:dyDescent="0.25">
      <c r="A3681" t="s">
        <v>10228</v>
      </c>
      <c r="B3681" t="s">
        <v>10229</v>
      </c>
      <c r="C3681" t="s">
        <v>10230</v>
      </c>
      <c r="D3681">
        <f t="shared" si="57"/>
        <v>1.0460241119472546</v>
      </c>
      <c r="E3681" t="s">
        <v>10227</v>
      </c>
    </row>
    <row r="3682" spans="1:5" x14ac:dyDescent="0.25">
      <c r="A3682" t="s">
        <v>10231</v>
      </c>
      <c r="B3682" t="s">
        <v>10229</v>
      </c>
      <c r="C3682" t="s">
        <v>10230</v>
      </c>
      <c r="D3682">
        <f t="shared" si="57"/>
        <v>1.0460241119472546</v>
      </c>
      <c r="E3682" t="s">
        <v>10227</v>
      </c>
    </row>
    <row r="3683" spans="1:5" x14ac:dyDescent="0.25">
      <c r="A3683" t="s">
        <v>10232</v>
      </c>
      <c r="B3683" t="s">
        <v>10233</v>
      </c>
      <c r="C3683" t="s">
        <v>10234</v>
      </c>
      <c r="D3683">
        <f t="shared" si="57"/>
        <v>0.99541880919477344</v>
      </c>
      <c r="E3683" t="s">
        <v>10227</v>
      </c>
    </row>
    <row r="3684" spans="1:5" x14ac:dyDescent="0.25">
      <c r="A3684" t="s">
        <v>10235</v>
      </c>
      <c r="B3684" t="s">
        <v>10236</v>
      </c>
      <c r="C3684" t="s">
        <v>10237</v>
      </c>
      <c r="D3684">
        <f t="shared" si="57"/>
        <v>0.99492309069173657</v>
      </c>
      <c r="E3684" t="s">
        <v>10238</v>
      </c>
    </row>
    <row r="3685" spans="1:5" x14ac:dyDescent="0.25">
      <c r="A3685" t="s">
        <v>10239</v>
      </c>
      <c r="B3685" t="s">
        <v>10240</v>
      </c>
      <c r="C3685" t="s">
        <v>10241</v>
      </c>
      <c r="D3685">
        <f t="shared" si="57"/>
        <v>0.98796479918159275</v>
      </c>
      <c r="E3685" t="s">
        <v>10238</v>
      </c>
    </row>
    <row r="3686" spans="1:5" x14ac:dyDescent="0.25">
      <c r="A3686" t="s">
        <v>10242</v>
      </c>
      <c r="B3686" t="s">
        <v>10243</v>
      </c>
      <c r="C3686" t="s">
        <v>10244</v>
      </c>
      <c r="D3686">
        <f t="shared" si="57"/>
        <v>1.0128056390248787</v>
      </c>
      <c r="E3686" t="s">
        <v>10238</v>
      </c>
    </row>
    <row r="3687" spans="1:5" x14ac:dyDescent="0.25">
      <c r="A3687" t="s">
        <v>10245</v>
      </c>
      <c r="B3687" t="s">
        <v>10246</v>
      </c>
      <c r="C3687" t="s">
        <v>10247</v>
      </c>
      <c r="D3687">
        <f t="shared" si="57"/>
        <v>0.98938782307530104</v>
      </c>
      <c r="E3687" t="s">
        <v>10238</v>
      </c>
    </row>
    <row r="3688" spans="1:5" x14ac:dyDescent="0.25">
      <c r="A3688" t="s">
        <v>10248</v>
      </c>
      <c r="B3688" t="s">
        <v>10249</v>
      </c>
      <c r="C3688" t="s">
        <v>10250</v>
      </c>
      <c r="D3688">
        <f t="shared" si="57"/>
        <v>0.98712369723270521</v>
      </c>
      <c r="E3688" t="s">
        <v>10238</v>
      </c>
    </row>
    <row r="3689" spans="1:5" x14ac:dyDescent="0.25">
      <c r="A3689" t="s">
        <v>10251</v>
      </c>
      <c r="B3689" t="s">
        <v>10252</v>
      </c>
      <c r="C3689" t="s">
        <v>10253</v>
      </c>
      <c r="D3689">
        <f t="shared" si="57"/>
        <v>1.0059267294658232</v>
      </c>
      <c r="E3689" t="s">
        <v>10238</v>
      </c>
    </row>
    <row r="3690" spans="1:5" x14ac:dyDescent="0.25">
      <c r="A3690" t="s">
        <v>10254</v>
      </c>
      <c r="B3690" t="s">
        <v>10255</v>
      </c>
      <c r="C3690" t="s">
        <v>10256</v>
      </c>
      <c r="D3690">
        <f t="shared" si="57"/>
        <v>1.0090616459837967</v>
      </c>
      <c r="E3690" t="s">
        <v>10238</v>
      </c>
    </row>
    <row r="3691" spans="1:5" x14ac:dyDescent="0.25">
      <c r="A3691" t="s">
        <v>10257</v>
      </c>
      <c r="B3691" t="s">
        <v>10258</v>
      </c>
      <c r="C3691" t="s">
        <v>10259</v>
      </c>
      <c r="D3691">
        <f t="shared" si="57"/>
        <v>0.99353196674987954</v>
      </c>
      <c r="E3691" t="s">
        <v>10238</v>
      </c>
    </row>
    <row r="3692" spans="1:5" x14ac:dyDescent="0.25">
      <c r="A3692" t="s">
        <v>10260</v>
      </c>
      <c r="B3692" t="s">
        <v>10261</v>
      </c>
      <c r="C3692" t="s">
        <v>10262</v>
      </c>
      <c r="D3692">
        <f t="shared" si="57"/>
        <v>0.99717451131150492</v>
      </c>
      <c r="E3692" t="s">
        <v>10263</v>
      </c>
    </row>
    <row r="3693" spans="1:5" x14ac:dyDescent="0.25">
      <c r="A3693" t="s">
        <v>10264</v>
      </c>
      <c r="B3693" t="s">
        <v>10261</v>
      </c>
      <c r="C3693" t="s">
        <v>10262</v>
      </c>
      <c r="D3693">
        <f t="shared" si="57"/>
        <v>0.99717451131150492</v>
      </c>
      <c r="E3693" t="s">
        <v>10263</v>
      </c>
    </row>
    <row r="3694" spans="1:5" x14ac:dyDescent="0.25">
      <c r="A3694" t="s">
        <v>10265</v>
      </c>
      <c r="B3694" t="s">
        <v>10266</v>
      </c>
      <c r="C3694" t="s">
        <v>10267</v>
      </c>
      <c r="D3694">
        <f t="shared" si="57"/>
        <v>1.0176994005625981</v>
      </c>
      <c r="E3694" t="s">
        <v>10268</v>
      </c>
    </row>
    <row r="3695" spans="1:5" x14ac:dyDescent="0.25">
      <c r="A3695" t="s">
        <v>10269</v>
      </c>
      <c r="B3695" t="s">
        <v>10270</v>
      </c>
      <c r="C3695" t="s">
        <v>10271</v>
      </c>
      <c r="D3695">
        <f t="shared" si="57"/>
        <v>1.0185723176912225</v>
      </c>
      <c r="E3695" t="s">
        <v>10268</v>
      </c>
    </row>
    <row r="3696" spans="1:5" x14ac:dyDescent="0.25">
      <c r="A3696" t="s">
        <v>10272</v>
      </c>
      <c r="B3696" t="s">
        <v>10273</v>
      </c>
      <c r="C3696" t="s">
        <v>10274</v>
      </c>
      <c r="D3696">
        <f t="shared" si="57"/>
        <v>0.9804132969805488</v>
      </c>
      <c r="E3696" t="s">
        <v>10263</v>
      </c>
    </row>
    <row r="3697" spans="1:5" x14ac:dyDescent="0.25">
      <c r="A3697" t="s">
        <v>10275</v>
      </c>
      <c r="B3697" t="s">
        <v>10276</v>
      </c>
      <c r="C3697" t="s">
        <v>10277</v>
      </c>
      <c r="D3697">
        <f t="shared" si="57"/>
        <v>1.0275220157887293</v>
      </c>
      <c r="E3697" t="s">
        <v>10268</v>
      </c>
    </row>
    <row r="3698" spans="1:5" x14ac:dyDescent="0.25">
      <c r="A3698" t="s">
        <v>10278</v>
      </c>
      <c r="B3698" t="s">
        <v>10279</v>
      </c>
      <c r="C3698" t="s">
        <v>10280</v>
      </c>
      <c r="D3698">
        <f t="shared" si="57"/>
        <v>1.0162098040689611</v>
      </c>
      <c r="E3698" t="s">
        <v>10263</v>
      </c>
    </row>
    <row r="3699" spans="1:5" x14ac:dyDescent="0.25">
      <c r="A3699" t="s">
        <v>10281</v>
      </c>
      <c r="B3699" t="s">
        <v>10279</v>
      </c>
      <c r="C3699" t="s">
        <v>10280</v>
      </c>
      <c r="D3699">
        <f t="shared" si="57"/>
        <v>1.0162098040689611</v>
      </c>
      <c r="E3699" t="s">
        <v>10263</v>
      </c>
    </row>
    <row r="3700" spans="1:5" x14ac:dyDescent="0.25">
      <c r="A3700" t="s">
        <v>10282</v>
      </c>
      <c r="B3700" t="s">
        <v>10279</v>
      </c>
      <c r="C3700" t="s">
        <v>10280</v>
      </c>
      <c r="D3700">
        <f t="shared" si="57"/>
        <v>1.0162098040689611</v>
      </c>
      <c r="E3700" t="s">
        <v>10263</v>
      </c>
    </row>
    <row r="3701" spans="1:5" x14ac:dyDescent="0.25">
      <c r="A3701" t="s">
        <v>10283</v>
      </c>
      <c r="B3701" t="s">
        <v>10284</v>
      </c>
      <c r="C3701" t="s">
        <v>10285</v>
      </c>
      <c r="D3701">
        <f t="shared" si="57"/>
        <v>0.99033711437341398</v>
      </c>
      <c r="E3701" t="s">
        <v>10263</v>
      </c>
    </row>
    <row r="3702" spans="1:5" x14ac:dyDescent="0.25">
      <c r="A3702" t="s">
        <v>10286</v>
      </c>
      <c r="B3702" t="s">
        <v>10287</v>
      </c>
      <c r="C3702" t="s">
        <v>10288</v>
      </c>
      <c r="D3702">
        <f t="shared" si="57"/>
        <v>1.0072008666958601</v>
      </c>
      <c r="E3702" t="s">
        <v>10263</v>
      </c>
    </row>
    <row r="3703" spans="1:5" x14ac:dyDescent="0.25">
      <c r="A3703" t="s">
        <v>10289</v>
      </c>
      <c r="B3703" t="s">
        <v>10287</v>
      </c>
      <c r="C3703" t="s">
        <v>10288</v>
      </c>
      <c r="D3703">
        <f t="shared" si="57"/>
        <v>1.0072008666958601</v>
      </c>
      <c r="E3703" t="s">
        <v>10263</v>
      </c>
    </row>
    <row r="3704" spans="1:5" x14ac:dyDescent="0.25">
      <c r="A3704" t="s">
        <v>10290</v>
      </c>
      <c r="B3704" t="s">
        <v>10287</v>
      </c>
      <c r="C3704" t="s">
        <v>10288</v>
      </c>
      <c r="D3704">
        <f t="shared" si="57"/>
        <v>1.0072008666958601</v>
      </c>
      <c r="E3704" t="s">
        <v>10263</v>
      </c>
    </row>
    <row r="3705" spans="1:5" x14ac:dyDescent="0.25">
      <c r="A3705" t="s">
        <v>10291</v>
      </c>
      <c r="B3705" t="s">
        <v>10292</v>
      </c>
      <c r="C3705" t="s">
        <v>10293</v>
      </c>
      <c r="D3705">
        <f t="shared" si="57"/>
        <v>0.98997857562276614</v>
      </c>
      <c r="E3705" t="s">
        <v>10263</v>
      </c>
    </row>
    <row r="3706" spans="1:5" x14ac:dyDescent="0.25">
      <c r="A3706" t="s">
        <v>10294</v>
      </c>
      <c r="B3706" t="s">
        <v>10295</v>
      </c>
      <c r="C3706" t="s">
        <v>10296</v>
      </c>
      <c r="D3706">
        <f t="shared" si="57"/>
        <v>0.99503511973162739</v>
      </c>
      <c r="E3706" t="s">
        <v>10297</v>
      </c>
    </row>
    <row r="3707" spans="1:5" x14ac:dyDescent="0.25">
      <c r="A3707" t="s">
        <v>10298</v>
      </c>
      <c r="B3707" t="s">
        <v>10299</v>
      </c>
      <c r="C3707" t="s">
        <v>10300</v>
      </c>
      <c r="D3707">
        <f t="shared" si="57"/>
        <v>1.0040897615205535</v>
      </c>
      <c r="E3707" t="s">
        <v>10297</v>
      </c>
    </row>
    <row r="3708" spans="1:5" x14ac:dyDescent="0.25">
      <c r="A3708" t="s">
        <v>10301</v>
      </c>
      <c r="B3708" t="s">
        <v>10302</v>
      </c>
      <c r="C3708" t="s">
        <v>10303</v>
      </c>
      <c r="D3708">
        <f t="shared" si="57"/>
        <v>1.0133878048926583</v>
      </c>
      <c r="E3708" t="s">
        <v>10268</v>
      </c>
    </row>
    <row r="3709" spans="1:5" x14ac:dyDescent="0.25">
      <c r="A3709" t="s">
        <v>10304</v>
      </c>
      <c r="B3709" t="s">
        <v>10305</v>
      </c>
      <c r="C3709" t="s">
        <v>10306</v>
      </c>
      <c r="D3709">
        <f t="shared" si="57"/>
        <v>1.0113179763273867</v>
      </c>
      <c r="E3709" t="s">
        <v>10268</v>
      </c>
    </row>
    <row r="3710" spans="1:5" x14ac:dyDescent="0.25">
      <c r="A3710" t="s">
        <v>10307</v>
      </c>
      <c r="B3710" t="s">
        <v>10308</v>
      </c>
      <c r="C3710" t="s">
        <v>10309</v>
      </c>
      <c r="D3710">
        <f t="shared" si="57"/>
        <v>1.0146175399426853</v>
      </c>
      <c r="E3710" t="s">
        <v>10297</v>
      </c>
    </row>
    <row r="3711" spans="1:5" x14ac:dyDescent="0.25">
      <c r="A3711" t="s">
        <v>10310</v>
      </c>
      <c r="B3711" t="s">
        <v>10311</v>
      </c>
      <c r="C3711" t="s">
        <v>10312</v>
      </c>
      <c r="D3711">
        <f t="shared" si="57"/>
        <v>0.94097926189050962</v>
      </c>
      <c r="E3711" t="s">
        <v>10297</v>
      </c>
    </row>
    <row r="3712" spans="1:5" x14ac:dyDescent="0.25">
      <c r="A3712" t="s">
        <v>10313</v>
      </c>
      <c r="B3712" t="s">
        <v>10314</v>
      </c>
      <c r="C3712" t="s">
        <v>10315</v>
      </c>
      <c r="D3712">
        <f t="shared" si="57"/>
        <v>0.97246626799994507</v>
      </c>
      <c r="E3712" t="s">
        <v>10297</v>
      </c>
    </row>
    <row r="3713" spans="1:5" x14ac:dyDescent="0.25">
      <c r="A3713" t="s">
        <v>10316</v>
      </c>
      <c r="B3713" t="s">
        <v>10317</v>
      </c>
      <c r="C3713" t="s">
        <v>10318</v>
      </c>
      <c r="D3713">
        <f t="shared" si="57"/>
        <v>1.0499386349948376</v>
      </c>
      <c r="E3713" t="s">
        <v>10297</v>
      </c>
    </row>
    <row r="3714" spans="1:5" x14ac:dyDescent="0.25">
      <c r="A3714" t="s">
        <v>10319</v>
      </c>
      <c r="B3714" t="s">
        <v>10320</v>
      </c>
      <c r="C3714" t="s">
        <v>10321</v>
      </c>
      <c r="D3714">
        <f t="shared" si="57"/>
        <v>0.97496119273080695</v>
      </c>
      <c r="E3714" t="s">
        <v>10297</v>
      </c>
    </row>
    <row r="3715" spans="1:5" x14ac:dyDescent="0.25">
      <c r="A3715" t="s">
        <v>10322</v>
      </c>
      <c r="B3715" t="s">
        <v>10323</v>
      </c>
      <c r="C3715" t="s">
        <v>10324</v>
      </c>
      <c r="D3715">
        <f t="shared" ref="D3715:D3778" si="58">C3715/B3715</f>
        <v>0.98411274553700545</v>
      </c>
      <c r="E3715" t="s">
        <v>10297</v>
      </c>
    </row>
    <row r="3716" spans="1:5" x14ac:dyDescent="0.25">
      <c r="A3716" t="s">
        <v>10325</v>
      </c>
      <c r="B3716" t="s">
        <v>10323</v>
      </c>
      <c r="C3716" t="s">
        <v>10324</v>
      </c>
      <c r="D3716">
        <f t="shared" si="58"/>
        <v>0.98411274553700545</v>
      </c>
      <c r="E3716" t="s">
        <v>10297</v>
      </c>
    </row>
    <row r="3717" spans="1:5" x14ac:dyDescent="0.25">
      <c r="A3717" t="s">
        <v>10326</v>
      </c>
      <c r="B3717" t="s">
        <v>10327</v>
      </c>
      <c r="C3717" t="s">
        <v>10328</v>
      </c>
      <c r="D3717">
        <f t="shared" si="58"/>
        <v>0.98796971520991739</v>
      </c>
      <c r="E3717" t="s">
        <v>10297</v>
      </c>
    </row>
    <row r="3718" spans="1:5" x14ac:dyDescent="0.25">
      <c r="A3718" t="s">
        <v>10329</v>
      </c>
      <c r="B3718" t="s">
        <v>10330</v>
      </c>
      <c r="C3718" t="s">
        <v>10331</v>
      </c>
      <c r="D3718">
        <f t="shared" si="58"/>
        <v>0.97579166622503843</v>
      </c>
      <c r="E3718" t="s">
        <v>10297</v>
      </c>
    </row>
    <row r="3719" spans="1:5" x14ac:dyDescent="0.25">
      <c r="A3719" t="s">
        <v>10332</v>
      </c>
      <c r="B3719" t="s">
        <v>10330</v>
      </c>
      <c r="C3719" t="s">
        <v>10331</v>
      </c>
      <c r="D3719">
        <f t="shared" si="58"/>
        <v>0.97579166622503843</v>
      </c>
      <c r="E3719" t="s">
        <v>10297</v>
      </c>
    </row>
    <row r="3720" spans="1:5" x14ac:dyDescent="0.25">
      <c r="A3720" t="s">
        <v>10333</v>
      </c>
      <c r="B3720" t="s">
        <v>10330</v>
      </c>
      <c r="C3720" t="s">
        <v>10331</v>
      </c>
      <c r="D3720">
        <f t="shared" si="58"/>
        <v>0.97579166622503843</v>
      </c>
      <c r="E3720" t="s">
        <v>10297</v>
      </c>
    </row>
    <row r="3721" spans="1:5" x14ac:dyDescent="0.25">
      <c r="A3721" t="s">
        <v>10334</v>
      </c>
      <c r="B3721" t="s">
        <v>10335</v>
      </c>
      <c r="C3721" t="s">
        <v>10336</v>
      </c>
      <c r="D3721">
        <f t="shared" si="58"/>
        <v>1.0092031007204254</v>
      </c>
      <c r="E3721" t="s">
        <v>10268</v>
      </c>
    </row>
    <row r="3722" spans="1:5" x14ac:dyDescent="0.25">
      <c r="A3722" t="s">
        <v>10337</v>
      </c>
      <c r="B3722" t="s">
        <v>10338</v>
      </c>
      <c r="C3722" t="s">
        <v>10339</v>
      </c>
      <c r="D3722">
        <f t="shared" si="58"/>
        <v>1.0215631572576436</v>
      </c>
      <c r="E3722" t="s">
        <v>10340</v>
      </c>
    </row>
    <row r="3723" spans="1:5" x14ac:dyDescent="0.25">
      <c r="A3723" t="s">
        <v>10341</v>
      </c>
      <c r="B3723" t="s">
        <v>10342</v>
      </c>
      <c r="C3723" t="s">
        <v>10343</v>
      </c>
      <c r="D3723">
        <f t="shared" si="58"/>
        <v>1.0181581055879265</v>
      </c>
      <c r="E3723" t="s">
        <v>10340</v>
      </c>
    </row>
    <row r="3724" spans="1:5" x14ac:dyDescent="0.25">
      <c r="A3724" t="s">
        <v>10344</v>
      </c>
      <c r="B3724" t="s">
        <v>10345</v>
      </c>
      <c r="C3724" t="s">
        <v>10346</v>
      </c>
      <c r="D3724">
        <f t="shared" si="58"/>
        <v>1.0099334944138592</v>
      </c>
      <c r="E3724" t="s">
        <v>10340</v>
      </c>
    </row>
    <row r="3725" spans="1:5" x14ac:dyDescent="0.25">
      <c r="A3725" t="s">
        <v>10347</v>
      </c>
      <c r="B3725" t="s">
        <v>10348</v>
      </c>
      <c r="C3725" t="s">
        <v>10349</v>
      </c>
      <c r="D3725">
        <f t="shared" si="58"/>
        <v>0.98669972398552697</v>
      </c>
      <c r="E3725" t="s">
        <v>10340</v>
      </c>
    </row>
    <row r="3726" spans="1:5" x14ac:dyDescent="0.25">
      <c r="A3726" t="s">
        <v>10350</v>
      </c>
      <c r="B3726" t="s">
        <v>10351</v>
      </c>
      <c r="C3726" t="s">
        <v>10352</v>
      </c>
      <c r="D3726">
        <f t="shared" si="58"/>
        <v>0.99331611514907237</v>
      </c>
      <c r="E3726" t="s">
        <v>10340</v>
      </c>
    </row>
    <row r="3727" spans="1:5" x14ac:dyDescent="0.25">
      <c r="A3727" t="s">
        <v>10353</v>
      </c>
      <c r="B3727" t="s">
        <v>10354</v>
      </c>
      <c r="C3727" t="s">
        <v>10355</v>
      </c>
      <c r="D3727">
        <f t="shared" si="58"/>
        <v>0.99323652871317658</v>
      </c>
      <c r="E3727" t="s">
        <v>10340</v>
      </c>
    </row>
    <row r="3728" spans="1:5" x14ac:dyDescent="0.25">
      <c r="A3728" t="s">
        <v>10356</v>
      </c>
      <c r="B3728" t="s">
        <v>10357</v>
      </c>
      <c r="C3728" t="s">
        <v>10358</v>
      </c>
      <c r="D3728">
        <f t="shared" si="58"/>
        <v>1.0063473264994331</v>
      </c>
      <c r="E3728" t="s">
        <v>10340</v>
      </c>
    </row>
    <row r="3729" spans="1:5" x14ac:dyDescent="0.25">
      <c r="A3729" t="s">
        <v>10359</v>
      </c>
      <c r="B3729" t="s">
        <v>10360</v>
      </c>
      <c r="C3729" t="s">
        <v>10361</v>
      </c>
      <c r="D3729">
        <f t="shared" si="58"/>
        <v>0.9907241592166367</v>
      </c>
      <c r="E3729" t="s">
        <v>10362</v>
      </c>
    </row>
    <row r="3730" spans="1:5" x14ac:dyDescent="0.25">
      <c r="A3730" t="s">
        <v>10363</v>
      </c>
      <c r="B3730" t="s">
        <v>10364</v>
      </c>
      <c r="C3730" t="s">
        <v>10365</v>
      </c>
      <c r="D3730">
        <f t="shared" si="58"/>
        <v>0.97337348612135355</v>
      </c>
      <c r="E3730" t="s">
        <v>10366</v>
      </c>
    </row>
    <row r="3731" spans="1:5" x14ac:dyDescent="0.25">
      <c r="A3731" t="s">
        <v>10367</v>
      </c>
      <c r="B3731" t="s">
        <v>10364</v>
      </c>
      <c r="C3731" t="s">
        <v>10365</v>
      </c>
      <c r="D3731">
        <f t="shared" si="58"/>
        <v>0.97337348612135355</v>
      </c>
      <c r="E3731" t="s">
        <v>10366</v>
      </c>
    </row>
    <row r="3732" spans="1:5" x14ac:dyDescent="0.25">
      <c r="A3732" t="s">
        <v>10368</v>
      </c>
      <c r="B3732" t="s">
        <v>10364</v>
      </c>
      <c r="C3732" t="s">
        <v>10365</v>
      </c>
      <c r="D3732">
        <f t="shared" si="58"/>
        <v>0.97337348612135355</v>
      </c>
      <c r="E3732" t="s">
        <v>10366</v>
      </c>
    </row>
    <row r="3733" spans="1:5" x14ac:dyDescent="0.25">
      <c r="A3733" t="s">
        <v>10369</v>
      </c>
      <c r="B3733" t="s">
        <v>10370</v>
      </c>
      <c r="C3733" t="s">
        <v>10371</v>
      </c>
      <c r="D3733">
        <f t="shared" si="58"/>
        <v>0.97857082311963517</v>
      </c>
      <c r="E3733" t="s">
        <v>10366</v>
      </c>
    </row>
    <row r="3734" spans="1:5" x14ac:dyDescent="0.25">
      <c r="A3734" t="s">
        <v>10372</v>
      </c>
      <c r="B3734" t="s">
        <v>10373</v>
      </c>
      <c r="C3734" t="s">
        <v>10374</v>
      </c>
      <c r="D3734">
        <f t="shared" si="58"/>
        <v>1.0190460406529853</v>
      </c>
      <c r="E3734" t="s">
        <v>10366</v>
      </c>
    </row>
    <row r="3735" spans="1:5" x14ac:dyDescent="0.25">
      <c r="A3735" t="s">
        <v>10375</v>
      </c>
      <c r="B3735" t="s">
        <v>10376</v>
      </c>
      <c r="C3735" t="s">
        <v>10377</v>
      </c>
      <c r="D3735">
        <f t="shared" si="58"/>
        <v>1.0115771697536136</v>
      </c>
      <c r="E3735" t="s">
        <v>10366</v>
      </c>
    </row>
    <row r="3736" spans="1:5" x14ac:dyDescent="0.25">
      <c r="A3736" t="s">
        <v>10378</v>
      </c>
      <c r="B3736" t="s">
        <v>10379</v>
      </c>
      <c r="C3736" t="s">
        <v>10380</v>
      </c>
      <c r="D3736">
        <f t="shared" si="58"/>
        <v>0.99025697740625618</v>
      </c>
      <c r="E3736" t="s">
        <v>10381</v>
      </c>
    </row>
    <row r="3737" spans="1:5" x14ac:dyDescent="0.25">
      <c r="A3737" t="s">
        <v>10382</v>
      </c>
      <c r="B3737" t="s">
        <v>10383</v>
      </c>
      <c r="C3737" t="s">
        <v>10384</v>
      </c>
      <c r="D3737">
        <f t="shared" si="58"/>
        <v>0.99519731813426726</v>
      </c>
      <c r="E3737" t="s">
        <v>10381</v>
      </c>
    </row>
    <row r="3738" spans="1:5" x14ac:dyDescent="0.25">
      <c r="A3738" t="s">
        <v>10385</v>
      </c>
      <c r="B3738" t="s">
        <v>10386</v>
      </c>
      <c r="C3738" t="s">
        <v>10387</v>
      </c>
      <c r="D3738">
        <f t="shared" si="58"/>
        <v>1.0212257281561492</v>
      </c>
      <c r="E3738" t="s">
        <v>10381</v>
      </c>
    </row>
    <row r="3739" spans="1:5" x14ac:dyDescent="0.25">
      <c r="A3739" t="s">
        <v>10388</v>
      </c>
      <c r="B3739" t="s">
        <v>10389</v>
      </c>
      <c r="C3739" t="s">
        <v>10390</v>
      </c>
      <c r="D3739">
        <f t="shared" si="58"/>
        <v>1.0163004887150706</v>
      </c>
      <c r="E3739" t="s">
        <v>10381</v>
      </c>
    </row>
    <row r="3740" spans="1:5" x14ac:dyDescent="0.25">
      <c r="A3740" t="s">
        <v>10391</v>
      </c>
      <c r="B3740" t="s">
        <v>10392</v>
      </c>
      <c r="C3740" t="s">
        <v>10393</v>
      </c>
      <c r="D3740">
        <f t="shared" si="58"/>
        <v>1.0111652719208253</v>
      </c>
      <c r="E3740" t="s">
        <v>10381</v>
      </c>
    </row>
    <row r="3741" spans="1:5" x14ac:dyDescent="0.25">
      <c r="A3741" t="s">
        <v>10394</v>
      </c>
      <c r="B3741" t="s">
        <v>10395</v>
      </c>
      <c r="C3741" t="s">
        <v>10396</v>
      </c>
      <c r="D3741">
        <f t="shared" si="58"/>
        <v>0.98924243086773289</v>
      </c>
      <c r="E3741" t="s">
        <v>10381</v>
      </c>
    </row>
    <row r="3742" spans="1:5" x14ac:dyDescent="0.25">
      <c r="A3742" t="s">
        <v>10397</v>
      </c>
      <c r="B3742" t="s">
        <v>10398</v>
      </c>
      <c r="C3742" t="s">
        <v>10399</v>
      </c>
      <c r="D3742">
        <f t="shared" si="58"/>
        <v>1.0331372983002143</v>
      </c>
      <c r="E3742" t="s">
        <v>10381</v>
      </c>
    </row>
    <row r="3743" spans="1:5" x14ac:dyDescent="0.25">
      <c r="A3743" t="s">
        <v>10400</v>
      </c>
      <c r="B3743" t="s">
        <v>10401</v>
      </c>
      <c r="C3743" t="s">
        <v>10402</v>
      </c>
      <c r="D3743">
        <f t="shared" si="58"/>
        <v>0.98658025134298866</v>
      </c>
      <c r="E3743" t="s">
        <v>10381</v>
      </c>
    </row>
    <row r="3744" spans="1:5" x14ac:dyDescent="0.25">
      <c r="A3744" t="s">
        <v>10403</v>
      </c>
      <c r="B3744" t="s">
        <v>10404</v>
      </c>
      <c r="C3744" t="s">
        <v>10405</v>
      </c>
      <c r="D3744">
        <f t="shared" si="58"/>
        <v>0.98873163152021382</v>
      </c>
      <c r="E3744" t="s">
        <v>10381</v>
      </c>
    </row>
    <row r="3745" spans="1:5" x14ac:dyDescent="0.25">
      <c r="A3745" t="s">
        <v>10406</v>
      </c>
      <c r="B3745" t="s">
        <v>10407</v>
      </c>
      <c r="C3745" t="s">
        <v>10408</v>
      </c>
      <c r="D3745">
        <f t="shared" si="58"/>
        <v>0.99393938555979522</v>
      </c>
      <c r="E3745" t="s">
        <v>10381</v>
      </c>
    </row>
    <row r="3746" spans="1:5" x14ac:dyDescent="0.25">
      <c r="A3746" t="s">
        <v>10409</v>
      </c>
      <c r="B3746" t="s">
        <v>10410</v>
      </c>
      <c r="C3746" t="s">
        <v>10411</v>
      </c>
      <c r="D3746">
        <f t="shared" si="58"/>
        <v>1.026031204149362</v>
      </c>
      <c r="E3746" t="s">
        <v>10412</v>
      </c>
    </row>
    <row r="3747" spans="1:5" x14ac:dyDescent="0.25">
      <c r="A3747" t="s">
        <v>10413</v>
      </c>
      <c r="B3747" t="s">
        <v>10414</v>
      </c>
      <c r="C3747" t="s">
        <v>10415</v>
      </c>
      <c r="D3747">
        <f t="shared" si="58"/>
        <v>0.99577277661524344</v>
      </c>
      <c r="E3747" t="s">
        <v>10412</v>
      </c>
    </row>
    <row r="3748" spans="1:5" x14ac:dyDescent="0.25">
      <c r="A3748" t="s">
        <v>10416</v>
      </c>
      <c r="B3748" t="s">
        <v>10417</v>
      </c>
      <c r="C3748" t="s">
        <v>10418</v>
      </c>
      <c r="D3748">
        <f t="shared" si="58"/>
        <v>1.0133446282441119</v>
      </c>
      <c r="E3748" t="s">
        <v>10412</v>
      </c>
    </row>
    <row r="3749" spans="1:5" x14ac:dyDescent="0.25">
      <c r="A3749" t="s">
        <v>10419</v>
      </c>
      <c r="B3749" t="s">
        <v>10417</v>
      </c>
      <c r="C3749" t="s">
        <v>10418</v>
      </c>
      <c r="D3749">
        <f t="shared" si="58"/>
        <v>1.0133446282441119</v>
      </c>
      <c r="E3749" t="s">
        <v>10412</v>
      </c>
    </row>
    <row r="3750" spans="1:5" x14ac:dyDescent="0.25">
      <c r="A3750" t="s">
        <v>10420</v>
      </c>
      <c r="B3750" t="s">
        <v>10417</v>
      </c>
      <c r="C3750" t="s">
        <v>10418</v>
      </c>
      <c r="D3750">
        <f t="shared" si="58"/>
        <v>1.0133446282441119</v>
      </c>
      <c r="E3750" t="s">
        <v>10412</v>
      </c>
    </row>
    <row r="3751" spans="1:5" x14ac:dyDescent="0.25">
      <c r="A3751" t="s">
        <v>10421</v>
      </c>
      <c r="B3751" t="s">
        <v>10422</v>
      </c>
      <c r="C3751" t="s">
        <v>10423</v>
      </c>
      <c r="D3751">
        <f t="shared" si="58"/>
        <v>1.0153599182950936</v>
      </c>
      <c r="E3751" t="s">
        <v>10412</v>
      </c>
    </row>
    <row r="3752" spans="1:5" x14ac:dyDescent="0.25">
      <c r="A3752" t="s">
        <v>10424</v>
      </c>
      <c r="B3752" t="s">
        <v>10425</v>
      </c>
      <c r="C3752" t="s">
        <v>10426</v>
      </c>
      <c r="D3752">
        <f t="shared" si="58"/>
        <v>1.0013347970543862</v>
      </c>
      <c r="E3752" t="s">
        <v>10427</v>
      </c>
    </row>
    <row r="3753" spans="1:5" x14ac:dyDescent="0.25">
      <c r="A3753" t="s">
        <v>10428</v>
      </c>
      <c r="B3753" t="s">
        <v>10425</v>
      </c>
      <c r="C3753" t="s">
        <v>10426</v>
      </c>
      <c r="D3753">
        <f t="shared" si="58"/>
        <v>1.0013347970543862</v>
      </c>
      <c r="E3753" t="s">
        <v>10427</v>
      </c>
    </row>
    <row r="3754" spans="1:5" x14ac:dyDescent="0.25">
      <c r="A3754" t="s">
        <v>10429</v>
      </c>
      <c r="B3754" t="s">
        <v>10430</v>
      </c>
      <c r="C3754" t="s">
        <v>10431</v>
      </c>
      <c r="D3754">
        <f t="shared" si="58"/>
        <v>1.0067915598397965</v>
      </c>
      <c r="E3754" t="s">
        <v>10427</v>
      </c>
    </row>
    <row r="3755" spans="1:5" x14ac:dyDescent="0.25">
      <c r="A3755" t="s">
        <v>10432</v>
      </c>
      <c r="B3755" t="s">
        <v>10430</v>
      </c>
      <c r="C3755" t="s">
        <v>10431</v>
      </c>
      <c r="D3755">
        <f t="shared" si="58"/>
        <v>1.0067915598397965</v>
      </c>
      <c r="E3755" t="s">
        <v>10427</v>
      </c>
    </row>
    <row r="3756" spans="1:5" x14ac:dyDescent="0.25">
      <c r="A3756" t="s">
        <v>10433</v>
      </c>
      <c r="B3756" t="s">
        <v>10434</v>
      </c>
      <c r="C3756" t="s">
        <v>10435</v>
      </c>
      <c r="D3756">
        <f t="shared" si="58"/>
        <v>0.99848028003865541</v>
      </c>
      <c r="E3756" t="s">
        <v>10427</v>
      </c>
    </row>
    <row r="3757" spans="1:5" x14ac:dyDescent="0.25">
      <c r="A3757" t="s">
        <v>10436</v>
      </c>
      <c r="B3757" t="s">
        <v>10434</v>
      </c>
      <c r="C3757" t="s">
        <v>10435</v>
      </c>
      <c r="D3757">
        <f t="shared" si="58"/>
        <v>0.99848028003865541</v>
      </c>
      <c r="E3757" t="s">
        <v>10427</v>
      </c>
    </row>
    <row r="3758" spans="1:5" x14ac:dyDescent="0.25">
      <c r="A3758" t="s">
        <v>10437</v>
      </c>
      <c r="B3758" t="s">
        <v>10438</v>
      </c>
      <c r="C3758" t="s">
        <v>10439</v>
      </c>
      <c r="D3758">
        <f t="shared" si="58"/>
        <v>1.0636714314583142</v>
      </c>
      <c r="E3758" t="s">
        <v>10427</v>
      </c>
    </row>
    <row r="3759" spans="1:5" x14ac:dyDescent="0.25">
      <c r="A3759" t="s">
        <v>10440</v>
      </c>
      <c r="B3759" t="s">
        <v>10441</v>
      </c>
      <c r="C3759" t="s">
        <v>10442</v>
      </c>
      <c r="D3759">
        <f t="shared" si="58"/>
        <v>1.0216614395941725</v>
      </c>
      <c r="E3759" t="s">
        <v>10427</v>
      </c>
    </row>
    <row r="3760" spans="1:5" x14ac:dyDescent="0.25">
      <c r="A3760" t="s">
        <v>10443</v>
      </c>
      <c r="B3760" t="s">
        <v>10444</v>
      </c>
      <c r="C3760" t="s">
        <v>10445</v>
      </c>
      <c r="D3760">
        <f t="shared" si="58"/>
        <v>1.0175749127490135</v>
      </c>
      <c r="E3760" t="s">
        <v>10427</v>
      </c>
    </row>
    <row r="3761" spans="1:5" x14ac:dyDescent="0.25">
      <c r="A3761" t="s">
        <v>10446</v>
      </c>
      <c r="B3761" t="s">
        <v>10447</v>
      </c>
      <c r="C3761" t="s">
        <v>10448</v>
      </c>
      <c r="D3761">
        <f t="shared" si="58"/>
        <v>0.98826419285096889</v>
      </c>
      <c r="E3761" t="s">
        <v>10427</v>
      </c>
    </row>
    <row r="3762" spans="1:5" x14ac:dyDescent="0.25">
      <c r="A3762" t="s">
        <v>10449</v>
      </c>
      <c r="B3762" t="s">
        <v>10450</v>
      </c>
      <c r="C3762" t="s">
        <v>10451</v>
      </c>
      <c r="D3762">
        <f t="shared" si="58"/>
        <v>0.99161703877594876</v>
      </c>
      <c r="E3762" t="s">
        <v>10427</v>
      </c>
    </row>
    <row r="3763" spans="1:5" x14ac:dyDescent="0.25">
      <c r="A3763" t="s">
        <v>10452</v>
      </c>
      <c r="B3763" t="s">
        <v>10450</v>
      </c>
      <c r="C3763" t="s">
        <v>10451</v>
      </c>
      <c r="D3763">
        <f t="shared" si="58"/>
        <v>0.99161703877594876</v>
      </c>
      <c r="E3763" t="s">
        <v>10427</v>
      </c>
    </row>
    <row r="3764" spans="1:5" x14ac:dyDescent="0.25">
      <c r="A3764" t="s">
        <v>10453</v>
      </c>
      <c r="B3764" t="s">
        <v>10450</v>
      </c>
      <c r="C3764" t="s">
        <v>10451</v>
      </c>
      <c r="D3764">
        <f t="shared" si="58"/>
        <v>0.99161703877594876</v>
      </c>
      <c r="E3764" t="s">
        <v>10427</v>
      </c>
    </row>
    <row r="3765" spans="1:5" x14ac:dyDescent="0.25">
      <c r="A3765" t="s">
        <v>10454</v>
      </c>
      <c r="B3765" t="s">
        <v>10455</v>
      </c>
      <c r="C3765" t="s">
        <v>10456</v>
      </c>
      <c r="D3765">
        <f t="shared" si="58"/>
        <v>0.99237689671093798</v>
      </c>
      <c r="E3765" t="s">
        <v>10427</v>
      </c>
    </row>
    <row r="3766" spans="1:5" x14ac:dyDescent="0.25">
      <c r="A3766" t="s">
        <v>10457</v>
      </c>
      <c r="B3766" t="s">
        <v>10458</v>
      </c>
      <c r="C3766" t="s">
        <v>10459</v>
      </c>
      <c r="D3766">
        <f t="shared" si="58"/>
        <v>0.99496211972631698</v>
      </c>
      <c r="E3766" t="s">
        <v>10427</v>
      </c>
    </row>
    <row r="3767" spans="1:5" x14ac:dyDescent="0.25">
      <c r="A3767" t="s">
        <v>10460</v>
      </c>
      <c r="B3767" t="s">
        <v>10461</v>
      </c>
      <c r="C3767" t="s">
        <v>10462</v>
      </c>
      <c r="D3767">
        <f t="shared" si="58"/>
        <v>0.99418463870413654</v>
      </c>
      <c r="E3767" t="s">
        <v>10463</v>
      </c>
    </row>
    <row r="3768" spans="1:5" x14ac:dyDescent="0.25">
      <c r="A3768" t="s">
        <v>10464</v>
      </c>
      <c r="B3768" t="s">
        <v>10465</v>
      </c>
      <c r="C3768" t="s">
        <v>10466</v>
      </c>
      <c r="D3768">
        <f t="shared" si="58"/>
        <v>0.994296721192237</v>
      </c>
      <c r="E3768" t="s">
        <v>10463</v>
      </c>
    </row>
    <row r="3769" spans="1:5" x14ac:dyDescent="0.25">
      <c r="A3769" t="s">
        <v>10467</v>
      </c>
      <c r="B3769" t="s">
        <v>10468</v>
      </c>
      <c r="C3769" t="s">
        <v>10469</v>
      </c>
      <c r="D3769">
        <f t="shared" si="58"/>
        <v>1.0052358357095639</v>
      </c>
      <c r="E3769" t="s">
        <v>10463</v>
      </c>
    </row>
    <row r="3770" spans="1:5" x14ac:dyDescent="0.25">
      <c r="A3770" t="s">
        <v>10470</v>
      </c>
      <c r="B3770" t="s">
        <v>10468</v>
      </c>
      <c r="C3770" t="s">
        <v>10469</v>
      </c>
      <c r="D3770">
        <f t="shared" si="58"/>
        <v>1.0052358357095639</v>
      </c>
      <c r="E3770" t="s">
        <v>10463</v>
      </c>
    </row>
    <row r="3771" spans="1:5" x14ac:dyDescent="0.25">
      <c r="A3771" t="s">
        <v>10471</v>
      </c>
      <c r="B3771" t="s">
        <v>10472</v>
      </c>
      <c r="C3771" t="s">
        <v>10473</v>
      </c>
      <c r="D3771">
        <f t="shared" si="58"/>
        <v>0.99464310507326148</v>
      </c>
      <c r="E3771" t="s">
        <v>10474</v>
      </c>
    </row>
    <row r="3772" spans="1:5" x14ac:dyDescent="0.25">
      <c r="A3772" t="s">
        <v>10475</v>
      </c>
      <c r="B3772" t="s">
        <v>10476</v>
      </c>
      <c r="C3772" t="s">
        <v>10477</v>
      </c>
      <c r="D3772">
        <f t="shared" si="58"/>
        <v>0.9919069100369553</v>
      </c>
      <c r="E3772" t="s">
        <v>10474</v>
      </c>
    </row>
    <row r="3773" spans="1:5" x14ac:dyDescent="0.25">
      <c r="A3773" t="s">
        <v>10478</v>
      </c>
      <c r="B3773" t="s">
        <v>10479</v>
      </c>
      <c r="C3773" t="s">
        <v>10480</v>
      </c>
      <c r="D3773">
        <f t="shared" si="58"/>
        <v>1.0033189047871651</v>
      </c>
      <c r="E3773" t="s">
        <v>10474</v>
      </c>
    </row>
    <row r="3774" spans="1:5" x14ac:dyDescent="0.25">
      <c r="A3774" t="s">
        <v>10481</v>
      </c>
      <c r="B3774" t="s">
        <v>10479</v>
      </c>
      <c r="C3774" t="s">
        <v>10480</v>
      </c>
      <c r="D3774">
        <f t="shared" si="58"/>
        <v>1.0033189047871651</v>
      </c>
      <c r="E3774" t="s">
        <v>10474</v>
      </c>
    </row>
    <row r="3775" spans="1:5" x14ac:dyDescent="0.25">
      <c r="A3775" t="s">
        <v>10482</v>
      </c>
      <c r="B3775" t="s">
        <v>10483</v>
      </c>
      <c r="C3775" t="s">
        <v>10484</v>
      </c>
      <c r="D3775">
        <f t="shared" si="58"/>
        <v>1.0661104725704476</v>
      </c>
      <c r="E3775" t="s">
        <v>10362</v>
      </c>
    </row>
    <row r="3776" spans="1:5" x14ac:dyDescent="0.25">
      <c r="A3776" t="s">
        <v>10485</v>
      </c>
      <c r="B3776" t="s">
        <v>10486</v>
      </c>
      <c r="C3776" t="s">
        <v>10487</v>
      </c>
      <c r="D3776">
        <f t="shared" si="58"/>
        <v>1.0487601632978605</v>
      </c>
      <c r="E3776" t="s">
        <v>10474</v>
      </c>
    </row>
    <row r="3777" spans="1:5" x14ac:dyDescent="0.25">
      <c r="A3777" t="s">
        <v>10488</v>
      </c>
      <c r="B3777" t="s">
        <v>10489</v>
      </c>
      <c r="C3777" t="s">
        <v>10490</v>
      </c>
      <c r="D3777">
        <f t="shared" si="58"/>
        <v>1.0195176084548903</v>
      </c>
      <c r="E3777" t="s">
        <v>10474</v>
      </c>
    </row>
    <row r="3778" spans="1:5" x14ac:dyDescent="0.25">
      <c r="A3778" t="s">
        <v>10491</v>
      </c>
      <c r="B3778" t="s">
        <v>10492</v>
      </c>
      <c r="C3778" t="s">
        <v>10493</v>
      </c>
      <c r="D3778">
        <f t="shared" si="58"/>
        <v>0.98361998587214616</v>
      </c>
      <c r="E3778" t="s">
        <v>10474</v>
      </c>
    </row>
    <row r="3779" spans="1:5" x14ac:dyDescent="0.25">
      <c r="A3779" t="s">
        <v>10494</v>
      </c>
      <c r="B3779" t="s">
        <v>10495</v>
      </c>
      <c r="C3779" t="s">
        <v>10496</v>
      </c>
      <c r="D3779">
        <f t="shared" ref="D3779:D3842" si="59">C3779/B3779</f>
        <v>1.0119868114555255</v>
      </c>
      <c r="E3779" t="s">
        <v>10474</v>
      </c>
    </row>
    <row r="3780" spans="1:5" x14ac:dyDescent="0.25">
      <c r="A3780" t="s">
        <v>10497</v>
      </c>
      <c r="B3780" t="s">
        <v>10498</v>
      </c>
      <c r="C3780" t="s">
        <v>10499</v>
      </c>
      <c r="D3780">
        <f t="shared" si="59"/>
        <v>0.98909402026401705</v>
      </c>
      <c r="E3780" t="s">
        <v>10474</v>
      </c>
    </row>
    <row r="3781" spans="1:5" x14ac:dyDescent="0.25">
      <c r="A3781" t="s">
        <v>10500</v>
      </c>
      <c r="B3781" t="s">
        <v>10498</v>
      </c>
      <c r="C3781" t="s">
        <v>10499</v>
      </c>
      <c r="D3781">
        <f t="shared" si="59"/>
        <v>0.98909402026401705</v>
      </c>
      <c r="E3781" t="s">
        <v>10474</v>
      </c>
    </row>
    <row r="3782" spans="1:5" x14ac:dyDescent="0.25">
      <c r="A3782" t="s">
        <v>10501</v>
      </c>
      <c r="B3782" t="s">
        <v>10502</v>
      </c>
      <c r="C3782" t="s">
        <v>10503</v>
      </c>
      <c r="D3782">
        <f t="shared" si="59"/>
        <v>1.0106581071630305</v>
      </c>
      <c r="E3782" t="s">
        <v>10474</v>
      </c>
    </row>
    <row r="3783" spans="1:5" x14ac:dyDescent="0.25">
      <c r="A3783" t="s">
        <v>10504</v>
      </c>
      <c r="B3783" t="s">
        <v>10505</v>
      </c>
      <c r="C3783" t="s">
        <v>10506</v>
      </c>
      <c r="D3783">
        <f t="shared" si="59"/>
        <v>1.0212511437031939</v>
      </c>
      <c r="E3783" t="s">
        <v>10507</v>
      </c>
    </row>
    <row r="3784" spans="1:5" x14ac:dyDescent="0.25">
      <c r="A3784" t="s">
        <v>10508</v>
      </c>
      <c r="B3784" t="s">
        <v>10509</v>
      </c>
      <c r="C3784" t="s">
        <v>10510</v>
      </c>
      <c r="D3784">
        <f t="shared" si="59"/>
        <v>1.0120321778453767</v>
      </c>
      <c r="E3784" t="s">
        <v>10507</v>
      </c>
    </row>
    <row r="3785" spans="1:5" x14ac:dyDescent="0.25">
      <c r="A3785" t="s">
        <v>10511</v>
      </c>
      <c r="B3785" t="s">
        <v>10512</v>
      </c>
      <c r="C3785" t="s">
        <v>10513</v>
      </c>
      <c r="D3785">
        <f t="shared" si="59"/>
        <v>0.97955296984077755</v>
      </c>
      <c r="E3785" t="s">
        <v>10507</v>
      </c>
    </row>
    <row r="3786" spans="1:5" x14ac:dyDescent="0.25">
      <c r="A3786" t="s">
        <v>10514</v>
      </c>
      <c r="B3786" t="s">
        <v>10515</v>
      </c>
      <c r="C3786" t="s">
        <v>10516</v>
      </c>
      <c r="D3786">
        <f t="shared" si="59"/>
        <v>1.0051975963978663</v>
      </c>
      <c r="E3786" t="s">
        <v>10507</v>
      </c>
    </row>
    <row r="3787" spans="1:5" x14ac:dyDescent="0.25">
      <c r="A3787" t="s">
        <v>10517</v>
      </c>
      <c r="B3787" t="s">
        <v>10518</v>
      </c>
      <c r="C3787" t="s">
        <v>10519</v>
      </c>
      <c r="D3787">
        <f t="shared" si="59"/>
        <v>0.99218480857369284</v>
      </c>
      <c r="E3787" t="s">
        <v>10507</v>
      </c>
    </row>
    <row r="3788" spans="1:5" x14ac:dyDescent="0.25">
      <c r="A3788" t="s">
        <v>10520</v>
      </c>
      <c r="B3788" t="s">
        <v>10521</v>
      </c>
      <c r="C3788" t="s">
        <v>10522</v>
      </c>
      <c r="D3788">
        <f t="shared" si="59"/>
        <v>0.99620999803951826</v>
      </c>
      <c r="E3788" t="s">
        <v>10523</v>
      </c>
    </row>
    <row r="3789" spans="1:5" x14ac:dyDescent="0.25">
      <c r="A3789" t="s">
        <v>10524</v>
      </c>
      <c r="B3789" t="s">
        <v>10525</v>
      </c>
      <c r="C3789" t="s">
        <v>10526</v>
      </c>
      <c r="D3789">
        <f t="shared" si="59"/>
        <v>0.98868646886193401</v>
      </c>
      <c r="E3789" t="s">
        <v>10362</v>
      </c>
    </row>
    <row r="3790" spans="1:5" x14ac:dyDescent="0.25">
      <c r="A3790" t="s">
        <v>10527</v>
      </c>
      <c r="B3790" t="s">
        <v>10528</v>
      </c>
      <c r="C3790" t="s">
        <v>10529</v>
      </c>
      <c r="D3790">
        <f t="shared" si="59"/>
        <v>1.0484710835361584</v>
      </c>
      <c r="E3790" t="s">
        <v>10523</v>
      </c>
    </row>
    <row r="3791" spans="1:5" x14ac:dyDescent="0.25">
      <c r="A3791" t="s">
        <v>10530</v>
      </c>
      <c r="B3791" t="s">
        <v>10531</v>
      </c>
      <c r="C3791" t="s">
        <v>10532</v>
      </c>
      <c r="D3791">
        <f t="shared" si="59"/>
        <v>1.0271050741320757</v>
      </c>
      <c r="E3791" t="s">
        <v>10523</v>
      </c>
    </row>
    <row r="3792" spans="1:5" x14ac:dyDescent="0.25">
      <c r="A3792" t="s">
        <v>10533</v>
      </c>
      <c r="B3792" t="s">
        <v>10531</v>
      </c>
      <c r="C3792" t="s">
        <v>10532</v>
      </c>
      <c r="D3792">
        <f t="shared" si="59"/>
        <v>1.0271050741320757</v>
      </c>
      <c r="E3792" t="s">
        <v>10523</v>
      </c>
    </row>
    <row r="3793" spans="1:5" x14ac:dyDescent="0.25">
      <c r="A3793" t="s">
        <v>10534</v>
      </c>
      <c r="B3793" t="s">
        <v>10535</v>
      </c>
      <c r="C3793" t="s">
        <v>10536</v>
      </c>
      <c r="D3793">
        <f t="shared" si="59"/>
        <v>1.0196636702437081</v>
      </c>
      <c r="E3793" t="s">
        <v>10523</v>
      </c>
    </row>
    <row r="3794" spans="1:5" x14ac:dyDescent="0.25">
      <c r="A3794" t="s">
        <v>10537</v>
      </c>
      <c r="B3794" t="s">
        <v>10535</v>
      </c>
      <c r="C3794" t="s">
        <v>10536</v>
      </c>
      <c r="D3794">
        <f t="shared" si="59"/>
        <v>1.0196636702437081</v>
      </c>
      <c r="E3794" t="s">
        <v>10523</v>
      </c>
    </row>
    <row r="3795" spans="1:5" x14ac:dyDescent="0.25">
      <c r="A3795" t="s">
        <v>10538</v>
      </c>
      <c r="B3795" t="s">
        <v>10535</v>
      </c>
      <c r="C3795" t="s">
        <v>10536</v>
      </c>
      <c r="D3795">
        <f t="shared" si="59"/>
        <v>1.0196636702437081</v>
      </c>
      <c r="E3795" t="s">
        <v>10523</v>
      </c>
    </row>
    <row r="3796" spans="1:5" x14ac:dyDescent="0.25">
      <c r="A3796" t="s">
        <v>10539</v>
      </c>
      <c r="B3796" t="s">
        <v>10540</v>
      </c>
      <c r="C3796" t="s">
        <v>10541</v>
      </c>
      <c r="D3796">
        <f t="shared" si="59"/>
        <v>0.99207025766398382</v>
      </c>
      <c r="E3796" t="s">
        <v>10523</v>
      </c>
    </row>
    <row r="3797" spans="1:5" x14ac:dyDescent="0.25">
      <c r="A3797" t="s">
        <v>10542</v>
      </c>
      <c r="B3797" t="s">
        <v>10543</v>
      </c>
      <c r="C3797" t="s">
        <v>10544</v>
      </c>
      <c r="D3797">
        <f t="shared" si="59"/>
        <v>1.0093168293269164</v>
      </c>
      <c r="E3797" t="s">
        <v>10523</v>
      </c>
    </row>
    <row r="3798" spans="1:5" x14ac:dyDescent="0.25">
      <c r="A3798" t="s">
        <v>10545</v>
      </c>
      <c r="B3798" t="s">
        <v>10546</v>
      </c>
      <c r="C3798" t="s">
        <v>10547</v>
      </c>
      <c r="D3798">
        <f t="shared" si="59"/>
        <v>1.0081372522337138</v>
      </c>
      <c r="E3798" t="s">
        <v>10523</v>
      </c>
    </row>
    <row r="3799" spans="1:5" x14ac:dyDescent="0.25">
      <c r="A3799" t="s">
        <v>10548</v>
      </c>
      <c r="B3799" t="s">
        <v>10549</v>
      </c>
      <c r="C3799" t="s">
        <v>10550</v>
      </c>
      <c r="D3799">
        <f t="shared" si="59"/>
        <v>0.99350195857280044</v>
      </c>
      <c r="E3799" t="s">
        <v>10551</v>
      </c>
    </row>
    <row r="3800" spans="1:5" x14ac:dyDescent="0.25">
      <c r="A3800" t="s">
        <v>10552</v>
      </c>
      <c r="B3800" t="s">
        <v>10553</v>
      </c>
      <c r="C3800" t="s">
        <v>10554</v>
      </c>
      <c r="D3800">
        <f t="shared" si="59"/>
        <v>1.0047903042184025</v>
      </c>
      <c r="E3800" t="s">
        <v>10362</v>
      </c>
    </row>
    <row r="3801" spans="1:5" x14ac:dyDescent="0.25">
      <c r="A3801" t="s">
        <v>10555</v>
      </c>
      <c r="B3801" t="s">
        <v>10556</v>
      </c>
      <c r="C3801" t="s">
        <v>10557</v>
      </c>
      <c r="D3801">
        <f t="shared" si="59"/>
        <v>1.0168247777251995</v>
      </c>
      <c r="E3801" t="s">
        <v>10551</v>
      </c>
    </row>
    <row r="3802" spans="1:5" x14ac:dyDescent="0.25">
      <c r="A3802" t="s">
        <v>10558</v>
      </c>
      <c r="B3802" t="s">
        <v>10556</v>
      </c>
      <c r="C3802" t="s">
        <v>10557</v>
      </c>
      <c r="D3802">
        <f t="shared" si="59"/>
        <v>1.0168247777251995</v>
      </c>
      <c r="E3802" t="s">
        <v>10551</v>
      </c>
    </row>
    <row r="3803" spans="1:5" x14ac:dyDescent="0.25">
      <c r="A3803" t="s">
        <v>10559</v>
      </c>
      <c r="B3803" t="s">
        <v>10556</v>
      </c>
      <c r="C3803" t="s">
        <v>10557</v>
      </c>
      <c r="D3803">
        <f t="shared" si="59"/>
        <v>1.0168247777251995</v>
      </c>
      <c r="E3803" t="s">
        <v>10551</v>
      </c>
    </row>
    <row r="3804" spans="1:5" x14ac:dyDescent="0.25">
      <c r="A3804" t="s">
        <v>10560</v>
      </c>
      <c r="B3804" t="s">
        <v>10556</v>
      </c>
      <c r="C3804" t="s">
        <v>10557</v>
      </c>
      <c r="D3804">
        <f t="shared" si="59"/>
        <v>1.0168247777251995</v>
      </c>
      <c r="E3804" t="s">
        <v>10551</v>
      </c>
    </row>
    <row r="3805" spans="1:5" x14ac:dyDescent="0.25">
      <c r="A3805" t="s">
        <v>10561</v>
      </c>
      <c r="B3805" t="s">
        <v>10556</v>
      </c>
      <c r="C3805" t="s">
        <v>10557</v>
      </c>
      <c r="D3805">
        <f t="shared" si="59"/>
        <v>1.0168247777251995</v>
      </c>
      <c r="E3805" t="s">
        <v>10551</v>
      </c>
    </row>
    <row r="3806" spans="1:5" x14ac:dyDescent="0.25">
      <c r="A3806" t="s">
        <v>10562</v>
      </c>
      <c r="B3806" t="s">
        <v>10556</v>
      </c>
      <c r="C3806" t="s">
        <v>10557</v>
      </c>
      <c r="D3806">
        <f t="shared" si="59"/>
        <v>1.0168247777251995</v>
      </c>
      <c r="E3806" t="s">
        <v>10551</v>
      </c>
    </row>
    <row r="3807" spans="1:5" x14ac:dyDescent="0.25">
      <c r="A3807" t="s">
        <v>10563</v>
      </c>
      <c r="B3807" t="s">
        <v>10556</v>
      </c>
      <c r="C3807" t="s">
        <v>10557</v>
      </c>
      <c r="D3807">
        <f t="shared" si="59"/>
        <v>1.0168247777251995</v>
      </c>
      <c r="E3807" t="s">
        <v>10551</v>
      </c>
    </row>
    <row r="3808" spans="1:5" x14ac:dyDescent="0.25">
      <c r="A3808" t="s">
        <v>10564</v>
      </c>
      <c r="B3808" t="s">
        <v>10556</v>
      </c>
      <c r="C3808" t="s">
        <v>10557</v>
      </c>
      <c r="D3808">
        <f t="shared" si="59"/>
        <v>1.0168247777251995</v>
      </c>
      <c r="E3808" t="s">
        <v>10551</v>
      </c>
    </row>
    <row r="3809" spans="1:5" x14ac:dyDescent="0.25">
      <c r="A3809" t="s">
        <v>10565</v>
      </c>
      <c r="B3809" t="s">
        <v>10556</v>
      </c>
      <c r="C3809" t="s">
        <v>10557</v>
      </c>
      <c r="D3809">
        <f t="shared" si="59"/>
        <v>1.0168247777251995</v>
      </c>
      <c r="E3809" t="s">
        <v>10551</v>
      </c>
    </row>
    <row r="3810" spans="1:5" x14ac:dyDescent="0.25">
      <c r="A3810" t="s">
        <v>10566</v>
      </c>
      <c r="B3810" t="s">
        <v>10567</v>
      </c>
      <c r="C3810" t="s">
        <v>10568</v>
      </c>
      <c r="D3810">
        <f t="shared" si="59"/>
        <v>1.0271739912054418</v>
      </c>
      <c r="E3810" t="s">
        <v>10551</v>
      </c>
    </row>
    <row r="3811" spans="1:5" x14ac:dyDescent="0.25">
      <c r="A3811" t="s">
        <v>10569</v>
      </c>
      <c r="B3811" t="s">
        <v>10570</v>
      </c>
      <c r="C3811" t="s">
        <v>10571</v>
      </c>
      <c r="D3811">
        <f t="shared" si="59"/>
        <v>0.98707157998504036</v>
      </c>
      <c r="E3811" t="s">
        <v>10551</v>
      </c>
    </row>
    <row r="3812" spans="1:5" x14ac:dyDescent="0.25">
      <c r="A3812" t="s">
        <v>10572</v>
      </c>
      <c r="B3812" t="s">
        <v>10573</v>
      </c>
      <c r="C3812" t="s">
        <v>10574</v>
      </c>
      <c r="D3812">
        <f t="shared" si="59"/>
        <v>0.98491378686307107</v>
      </c>
      <c r="E3812" t="s">
        <v>10551</v>
      </c>
    </row>
    <row r="3813" spans="1:5" x14ac:dyDescent="0.25">
      <c r="A3813" t="s">
        <v>10575</v>
      </c>
      <c r="B3813" t="s">
        <v>10576</v>
      </c>
      <c r="C3813" t="s">
        <v>10577</v>
      </c>
      <c r="D3813">
        <f t="shared" si="59"/>
        <v>0.99413194311359088</v>
      </c>
      <c r="E3813" t="s">
        <v>10362</v>
      </c>
    </row>
    <row r="3814" spans="1:5" x14ac:dyDescent="0.25">
      <c r="A3814" t="s">
        <v>10578</v>
      </c>
      <c r="B3814" t="s">
        <v>10579</v>
      </c>
      <c r="C3814" t="s">
        <v>10580</v>
      </c>
      <c r="D3814">
        <f t="shared" si="59"/>
        <v>1.0360758063808901</v>
      </c>
      <c r="E3814" t="s">
        <v>10581</v>
      </c>
    </row>
    <row r="3815" spans="1:5" x14ac:dyDescent="0.25">
      <c r="A3815" t="s">
        <v>10582</v>
      </c>
      <c r="B3815" t="s">
        <v>10583</v>
      </c>
      <c r="C3815" t="s">
        <v>10584</v>
      </c>
      <c r="D3815">
        <f t="shared" si="59"/>
        <v>0.97317056561476056</v>
      </c>
      <c r="E3815" t="s">
        <v>10581</v>
      </c>
    </row>
    <row r="3816" spans="1:5" x14ac:dyDescent="0.25">
      <c r="A3816" t="s">
        <v>10585</v>
      </c>
      <c r="B3816" t="s">
        <v>10586</v>
      </c>
      <c r="C3816" t="s">
        <v>10587</v>
      </c>
      <c r="D3816">
        <f t="shared" si="59"/>
        <v>1.0110598832064948</v>
      </c>
      <c r="E3816" t="s">
        <v>10581</v>
      </c>
    </row>
    <row r="3817" spans="1:5" x14ac:dyDescent="0.25">
      <c r="A3817" t="s">
        <v>10588</v>
      </c>
      <c r="B3817" t="s">
        <v>10589</v>
      </c>
      <c r="C3817" t="s">
        <v>10590</v>
      </c>
      <c r="D3817">
        <f t="shared" si="59"/>
        <v>0.99229153318942631</v>
      </c>
      <c r="E3817" t="s">
        <v>10581</v>
      </c>
    </row>
    <row r="3818" spans="1:5" x14ac:dyDescent="0.25">
      <c r="A3818" t="s">
        <v>10591</v>
      </c>
      <c r="B3818" t="s">
        <v>10592</v>
      </c>
      <c r="C3818" t="s">
        <v>10593</v>
      </c>
      <c r="D3818">
        <f t="shared" si="59"/>
        <v>1.0090992485650112</v>
      </c>
      <c r="E3818" t="s">
        <v>10581</v>
      </c>
    </row>
    <row r="3819" spans="1:5" x14ac:dyDescent="0.25">
      <c r="A3819" t="s">
        <v>10594</v>
      </c>
      <c r="B3819" t="s">
        <v>10595</v>
      </c>
      <c r="C3819" t="s">
        <v>10596</v>
      </c>
      <c r="D3819">
        <f t="shared" si="59"/>
        <v>0.99645998525917101</v>
      </c>
      <c r="E3819" t="s">
        <v>10597</v>
      </c>
    </row>
    <row r="3820" spans="1:5" x14ac:dyDescent="0.25">
      <c r="A3820" t="s">
        <v>10598</v>
      </c>
      <c r="B3820" t="s">
        <v>10599</v>
      </c>
      <c r="C3820" t="s">
        <v>10600</v>
      </c>
      <c r="D3820">
        <f t="shared" si="59"/>
        <v>0.98124969412499852</v>
      </c>
      <c r="E3820" t="s">
        <v>10601</v>
      </c>
    </row>
    <row r="3821" spans="1:5" x14ac:dyDescent="0.25">
      <c r="A3821" t="s">
        <v>10602</v>
      </c>
      <c r="B3821" t="s">
        <v>10603</v>
      </c>
      <c r="C3821" t="s">
        <v>10604</v>
      </c>
      <c r="D3821">
        <f t="shared" si="59"/>
        <v>1.0067756202229137</v>
      </c>
      <c r="E3821" t="s">
        <v>10601</v>
      </c>
    </row>
    <row r="3822" spans="1:5" x14ac:dyDescent="0.25">
      <c r="A3822" t="s">
        <v>10605</v>
      </c>
      <c r="B3822" t="s">
        <v>10603</v>
      </c>
      <c r="C3822" t="s">
        <v>10604</v>
      </c>
      <c r="D3822">
        <f t="shared" si="59"/>
        <v>1.0067756202229137</v>
      </c>
      <c r="E3822" t="s">
        <v>10601</v>
      </c>
    </row>
    <row r="3823" spans="1:5" x14ac:dyDescent="0.25">
      <c r="A3823" t="s">
        <v>10606</v>
      </c>
      <c r="B3823" t="s">
        <v>10607</v>
      </c>
      <c r="C3823" t="s">
        <v>10608</v>
      </c>
      <c r="D3823">
        <f t="shared" si="59"/>
        <v>1.0144505138325146</v>
      </c>
      <c r="E3823" t="s">
        <v>10601</v>
      </c>
    </row>
    <row r="3824" spans="1:5" x14ac:dyDescent="0.25">
      <c r="A3824" t="s">
        <v>10609</v>
      </c>
      <c r="B3824" t="s">
        <v>10610</v>
      </c>
      <c r="C3824" t="s">
        <v>10611</v>
      </c>
      <c r="D3824">
        <f t="shared" si="59"/>
        <v>1.008794203376802</v>
      </c>
      <c r="E3824" t="s">
        <v>10601</v>
      </c>
    </row>
    <row r="3825" spans="1:5" x14ac:dyDescent="0.25">
      <c r="A3825" t="s">
        <v>10612</v>
      </c>
      <c r="B3825" t="s">
        <v>10613</v>
      </c>
      <c r="C3825" t="s">
        <v>10614</v>
      </c>
      <c r="D3825">
        <f t="shared" si="59"/>
        <v>1.0064702103134204</v>
      </c>
      <c r="E3825" t="s">
        <v>10601</v>
      </c>
    </row>
    <row r="3826" spans="1:5" x14ac:dyDescent="0.25">
      <c r="A3826" t="s">
        <v>10615</v>
      </c>
      <c r="B3826" t="s">
        <v>10613</v>
      </c>
      <c r="C3826" t="s">
        <v>10614</v>
      </c>
      <c r="D3826">
        <f t="shared" si="59"/>
        <v>1.0064702103134204</v>
      </c>
      <c r="E3826" t="s">
        <v>10601</v>
      </c>
    </row>
    <row r="3827" spans="1:5" x14ac:dyDescent="0.25">
      <c r="A3827" t="s">
        <v>10616</v>
      </c>
      <c r="B3827" t="s">
        <v>10617</v>
      </c>
      <c r="C3827" t="s">
        <v>10618</v>
      </c>
      <c r="D3827">
        <f t="shared" si="59"/>
        <v>0.99573725996057272</v>
      </c>
      <c r="E3827" t="s">
        <v>10619</v>
      </c>
    </row>
    <row r="3828" spans="1:5" x14ac:dyDescent="0.25">
      <c r="A3828" t="s">
        <v>10620</v>
      </c>
      <c r="B3828" t="s">
        <v>10621</v>
      </c>
      <c r="C3828" t="s">
        <v>10622</v>
      </c>
      <c r="D3828">
        <f t="shared" si="59"/>
        <v>1.0254975344309418</v>
      </c>
      <c r="E3828" t="s">
        <v>10619</v>
      </c>
    </row>
    <row r="3829" spans="1:5" x14ac:dyDescent="0.25">
      <c r="A3829" t="s">
        <v>10623</v>
      </c>
      <c r="B3829" t="s">
        <v>10624</v>
      </c>
      <c r="C3829" t="s">
        <v>10625</v>
      </c>
      <c r="D3829">
        <f t="shared" si="59"/>
        <v>1.0070610473200656</v>
      </c>
      <c r="E3829" t="s">
        <v>10626</v>
      </c>
    </row>
    <row r="3830" spans="1:5" x14ac:dyDescent="0.25">
      <c r="A3830" t="s">
        <v>10627</v>
      </c>
      <c r="B3830" t="s">
        <v>10628</v>
      </c>
      <c r="C3830" t="s">
        <v>10629</v>
      </c>
      <c r="D3830">
        <f t="shared" si="59"/>
        <v>0.99500955881711661</v>
      </c>
      <c r="E3830" t="s">
        <v>10626</v>
      </c>
    </row>
    <row r="3831" spans="1:5" x14ac:dyDescent="0.25">
      <c r="A3831" t="s">
        <v>10630</v>
      </c>
      <c r="B3831" t="s">
        <v>10628</v>
      </c>
      <c r="C3831" t="s">
        <v>10629</v>
      </c>
      <c r="D3831">
        <f t="shared" si="59"/>
        <v>0.99500955881711661</v>
      </c>
      <c r="E3831" t="s">
        <v>10626</v>
      </c>
    </row>
    <row r="3832" spans="1:5" x14ac:dyDescent="0.25">
      <c r="A3832" t="s">
        <v>10631</v>
      </c>
      <c r="B3832" t="s">
        <v>10628</v>
      </c>
      <c r="C3832" t="s">
        <v>10629</v>
      </c>
      <c r="D3832">
        <f t="shared" si="59"/>
        <v>0.99500955881711661</v>
      </c>
      <c r="E3832" t="s">
        <v>10626</v>
      </c>
    </row>
    <row r="3833" spans="1:5" x14ac:dyDescent="0.25">
      <c r="A3833" t="s">
        <v>10632</v>
      </c>
      <c r="B3833" t="s">
        <v>10628</v>
      </c>
      <c r="C3833" t="s">
        <v>10629</v>
      </c>
      <c r="D3833">
        <f t="shared" si="59"/>
        <v>0.99500955881711661</v>
      </c>
      <c r="E3833" t="s">
        <v>10626</v>
      </c>
    </row>
    <row r="3834" spans="1:5" x14ac:dyDescent="0.25">
      <c r="A3834" t="s">
        <v>10633</v>
      </c>
      <c r="B3834" t="s">
        <v>10628</v>
      </c>
      <c r="C3834" t="s">
        <v>10629</v>
      </c>
      <c r="D3834">
        <f t="shared" si="59"/>
        <v>0.99500955881711661</v>
      </c>
      <c r="E3834" t="s">
        <v>10626</v>
      </c>
    </row>
    <row r="3835" spans="1:5" x14ac:dyDescent="0.25">
      <c r="A3835" t="s">
        <v>10634</v>
      </c>
      <c r="B3835" t="s">
        <v>10628</v>
      </c>
      <c r="C3835" t="s">
        <v>10629</v>
      </c>
      <c r="D3835">
        <f t="shared" si="59"/>
        <v>0.99500955881711661</v>
      </c>
      <c r="E3835" t="s">
        <v>10626</v>
      </c>
    </row>
    <row r="3836" spans="1:5" x14ac:dyDescent="0.25">
      <c r="A3836" t="s">
        <v>10635</v>
      </c>
      <c r="B3836" t="s">
        <v>10628</v>
      </c>
      <c r="C3836" t="s">
        <v>10629</v>
      </c>
      <c r="D3836">
        <f t="shared" si="59"/>
        <v>0.99500955881711661</v>
      </c>
      <c r="E3836" t="s">
        <v>10626</v>
      </c>
    </row>
    <row r="3837" spans="1:5" x14ac:dyDescent="0.25">
      <c r="A3837" t="s">
        <v>10636</v>
      </c>
      <c r="B3837" t="s">
        <v>10637</v>
      </c>
      <c r="C3837" t="s">
        <v>10638</v>
      </c>
      <c r="D3837">
        <f t="shared" si="59"/>
        <v>0.99373996819238442</v>
      </c>
      <c r="E3837" t="s">
        <v>10626</v>
      </c>
    </row>
    <row r="3838" spans="1:5" x14ac:dyDescent="0.25">
      <c r="A3838" t="s">
        <v>10639</v>
      </c>
      <c r="B3838" t="s">
        <v>10640</v>
      </c>
      <c r="C3838" t="s">
        <v>10641</v>
      </c>
      <c r="D3838">
        <f t="shared" si="59"/>
        <v>1.0127542661057722</v>
      </c>
      <c r="E3838" t="s">
        <v>10626</v>
      </c>
    </row>
    <row r="3839" spans="1:5" x14ac:dyDescent="0.25">
      <c r="A3839" t="s">
        <v>10642</v>
      </c>
      <c r="B3839" t="s">
        <v>10643</v>
      </c>
      <c r="C3839" t="s">
        <v>10644</v>
      </c>
      <c r="D3839">
        <f t="shared" si="59"/>
        <v>1.0063000189681419</v>
      </c>
      <c r="E3839" t="s">
        <v>10626</v>
      </c>
    </row>
    <row r="3840" spans="1:5" x14ac:dyDescent="0.25">
      <c r="A3840" t="s">
        <v>10645</v>
      </c>
      <c r="B3840" t="s">
        <v>10646</v>
      </c>
      <c r="C3840" t="s">
        <v>10647</v>
      </c>
      <c r="D3840">
        <f t="shared" si="59"/>
        <v>1.0101725826471268</v>
      </c>
      <c r="E3840" t="s">
        <v>10648</v>
      </c>
    </row>
    <row r="3841" spans="1:5" x14ac:dyDescent="0.25">
      <c r="A3841" t="s">
        <v>10649</v>
      </c>
      <c r="B3841" t="s">
        <v>10650</v>
      </c>
      <c r="C3841" t="s">
        <v>10651</v>
      </c>
      <c r="D3841">
        <f t="shared" si="59"/>
        <v>1.0631756627915012</v>
      </c>
      <c r="E3841" t="s">
        <v>10648</v>
      </c>
    </row>
    <row r="3842" spans="1:5" x14ac:dyDescent="0.25">
      <c r="A3842" t="s">
        <v>10652</v>
      </c>
      <c r="B3842" t="s">
        <v>10650</v>
      </c>
      <c r="C3842" t="s">
        <v>10651</v>
      </c>
      <c r="D3842">
        <f t="shared" si="59"/>
        <v>1.0631756627915012</v>
      </c>
      <c r="E3842" t="s">
        <v>10648</v>
      </c>
    </row>
    <row r="3843" spans="1:5" x14ac:dyDescent="0.25">
      <c r="A3843" t="s">
        <v>10653</v>
      </c>
      <c r="B3843" t="s">
        <v>10654</v>
      </c>
      <c r="C3843" t="s">
        <v>10655</v>
      </c>
      <c r="D3843">
        <f t="shared" ref="D3843:D3906" si="60">C3843/B3843</f>
        <v>0.98049824384283069</v>
      </c>
      <c r="E3843" t="s">
        <v>10648</v>
      </c>
    </row>
    <row r="3844" spans="1:5" x14ac:dyDescent="0.25">
      <c r="A3844" t="s">
        <v>10656</v>
      </c>
      <c r="B3844" t="s">
        <v>10657</v>
      </c>
      <c r="C3844" t="s">
        <v>10658</v>
      </c>
      <c r="D3844">
        <f t="shared" si="60"/>
        <v>1.0264347377934768</v>
      </c>
      <c r="E3844" t="s">
        <v>10659</v>
      </c>
    </row>
    <row r="3845" spans="1:5" x14ac:dyDescent="0.25">
      <c r="A3845" t="s">
        <v>10660</v>
      </c>
      <c r="B3845" t="s">
        <v>10661</v>
      </c>
      <c r="C3845" t="s">
        <v>10662</v>
      </c>
      <c r="D3845">
        <f t="shared" si="60"/>
        <v>0.99261226607740427</v>
      </c>
      <c r="E3845" t="s">
        <v>10648</v>
      </c>
    </row>
    <row r="3846" spans="1:5" x14ac:dyDescent="0.25">
      <c r="A3846" t="s">
        <v>10663</v>
      </c>
      <c r="B3846" t="s">
        <v>10664</v>
      </c>
      <c r="C3846" t="s">
        <v>10665</v>
      </c>
      <c r="D3846">
        <f t="shared" si="60"/>
        <v>1.0032646237910923</v>
      </c>
      <c r="E3846" t="s">
        <v>10648</v>
      </c>
    </row>
    <row r="3847" spans="1:5" x14ac:dyDescent="0.25">
      <c r="A3847" t="s">
        <v>10666</v>
      </c>
      <c r="B3847" t="s">
        <v>10667</v>
      </c>
      <c r="C3847" t="s">
        <v>10668</v>
      </c>
      <c r="D3847">
        <f t="shared" si="60"/>
        <v>0.9952702319577621</v>
      </c>
      <c r="E3847" t="s">
        <v>10669</v>
      </c>
    </row>
    <row r="3848" spans="1:5" x14ac:dyDescent="0.25">
      <c r="A3848" t="s">
        <v>10670</v>
      </c>
      <c r="B3848" t="s">
        <v>10671</v>
      </c>
      <c r="C3848" t="s">
        <v>10672</v>
      </c>
      <c r="D3848">
        <f t="shared" si="60"/>
        <v>1.0101849169910733</v>
      </c>
      <c r="E3848" t="s">
        <v>10669</v>
      </c>
    </row>
    <row r="3849" spans="1:5" x14ac:dyDescent="0.25">
      <c r="A3849" t="s">
        <v>10673</v>
      </c>
      <c r="B3849" t="s">
        <v>10674</v>
      </c>
      <c r="C3849" t="s">
        <v>10675</v>
      </c>
      <c r="D3849">
        <f t="shared" si="60"/>
        <v>0.99178576251119588</v>
      </c>
      <c r="E3849" t="s">
        <v>10669</v>
      </c>
    </row>
    <row r="3850" spans="1:5" x14ac:dyDescent="0.25">
      <c r="A3850" t="s">
        <v>10676</v>
      </c>
      <c r="B3850" t="s">
        <v>10674</v>
      </c>
      <c r="C3850" t="s">
        <v>10675</v>
      </c>
      <c r="D3850">
        <f t="shared" si="60"/>
        <v>0.99178576251119588</v>
      </c>
      <c r="E3850" t="s">
        <v>10669</v>
      </c>
    </row>
    <row r="3851" spans="1:5" x14ac:dyDescent="0.25">
      <c r="A3851" t="s">
        <v>10677</v>
      </c>
      <c r="B3851" t="s">
        <v>10678</v>
      </c>
      <c r="C3851" t="s">
        <v>10679</v>
      </c>
      <c r="D3851">
        <f t="shared" si="60"/>
        <v>1.013861375556365</v>
      </c>
      <c r="E3851" t="s">
        <v>10659</v>
      </c>
    </row>
    <row r="3852" spans="1:5" x14ac:dyDescent="0.25">
      <c r="A3852" t="s">
        <v>10680</v>
      </c>
      <c r="B3852" t="s">
        <v>10681</v>
      </c>
      <c r="C3852" t="s">
        <v>10682</v>
      </c>
      <c r="D3852">
        <f t="shared" si="60"/>
        <v>0.98400374070205121</v>
      </c>
      <c r="E3852" t="s">
        <v>10659</v>
      </c>
    </row>
    <row r="3853" spans="1:5" x14ac:dyDescent="0.25">
      <c r="A3853" t="s">
        <v>10683</v>
      </c>
      <c r="B3853" t="s">
        <v>10684</v>
      </c>
      <c r="C3853" t="s">
        <v>10685</v>
      </c>
      <c r="D3853">
        <f t="shared" si="60"/>
        <v>1.013665212941546</v>
      </c>
      <c r="E3853" t="s">
        <v>10659</v>
      </c>
    </row>
    <row r="3854" spans="1:5" x14ac:dyDescent="0.25">
      <c r="A3854" t="s">
        <v>10686</v>
      </c>
      <c r="B3854" t="s">
        <v>10687</v>
      </c>
      <c r="C3854" t="s">
        <v>10688</v>
      </c>
      <c r="D3854">
        <f t="shared" si="60"/>
        <v>1.012817787641018</v>
      </c>
      <c r="E3854" t="s">
        <v>10689</v>
      </c>
    </row>
    <row r="3855" spans="1:5" x14ac:dyDescent="0.25">
      <c r="A3855" t="s">
        <v>10690</v>
      </c>
      <c r="B3855" t="s">
        <v>10691</v>
      </c>
      <c r="C3855" t="s">
        <v>10692</v>
      </c>
      <c r="D3855">
        <f t="shared" si="60"/>
        <v>0.99351660482225579</v>
      </c>
      <c r="E3855" t="s">
        <v>10689</v>
      </c>
    </row>
    <row r="3856" spans="1:5" x14ac:dyDescent="0.25">
      <c r="A3856" t="s">
        <v>10693</v>
      </c>
      <c r="B3856" t="s">
        <v>10694</v>
      </c>
      <c r="C3856" t="s">
        <v>10695</v>
      </c>
      <c r="D3856">
        <f t="shared" si="60"/>
        <v>0.93843332594378115</v>
      </c>
      <c r="E3856" t="s">
        <v>10689</v>
      </c>
    </row>
    <row r="3857" spans="1:5" x14ac:dyDescent="0.25">
      <c r="A3857" t="s">
        <v>10696</v>
      </c>
      <c r="B3857" t="s">
        <v>10697</v>
      </c>
      <c r="C3857" t="s">
        <v>10698</v>
      </c>
      <c r="D3857">
        <f t="shared" si="60"/>
        <v>0.99235089351078087</v>
      </c>
      <c r="E3857" t="s">
        <v>10689</v>
      </c>
    </row>
    <row r="3858" spans="1:5" x14ac:dyDescent="0.25">
      <c r="A3858" t="s">
        <v>10699</v>
      </c>
      <c r="B3858" t="s">
        <v>10697</v>
      </c>
      <c r="C3858" t="s">
        <v>10698</v>
      </c>
      <c r="D3858">
        <f t="shared" si="60"/>
        <v>0.99235089351078087</v>
      </c>
      <c r="E3858" t="s">
        <v>10689</v>
      </c>
    </row>
    <row r="3859" spans="1:5" x14ac:dyDescent="0.25">
      <c r="A3859" t="s">
        <v>10700</v>
      </c>
      <c r="B3859" t="s">
        <v>10697</v>
      </c>
      <c r="C3859" t="s">
        <v>10698</v>
      </c>
      <c r="D3859">
        <f t="shared" si="60"/>
        <v>0.99235089351078087</v>
      </c>
      <c r="E3859" t="s">
        <v>10689</v>
      </c>
    </row>
    <row r="3860" spans="1:5" x14ac:dyDescent="0.25">
      <c r="A3860" t="s">
        <v>10701</v>
      </c>
      <c r="B3860" t="s">
        <v>10697</v>
      </c>
      <c r="C3860" t="s">
        <v>10698</v>
      </c>
      <c r="D3860">
        <f t="shared" si="60"/>
        <v>0.99235089351078087</v>
      </c>
      <c r="E3860" t="s">
        <v>10689</v>
      </c>
    </row>
    <row r="3861" spans="1:5" x14ac:dyDescent="0.25">
      <c r="A3861" t="s">
        <v>10702</v>
      </c>
      <c r="B3861" t="s">
        <v>10697</v>
      </c>
      <c r="C3861" t="s">
        <v>10698</v>
      </c>
      <c r="D3861">
        <f t="shared" si="60"/>
        <v>0.99235089351078087</v>
      </c>
      <c r="E3861" t="s">
        <v>10689</v>
      </c>
    </row>
    <row r="3862" spans="1:5" x14ac:dyDescent="0.25">
      <c r="A3862" t="s">
        <v>10703</v>
      </c>
      <c r="B3862" t="s">
        <v>10697</v>
      </c>
      <c r="C3862" t="s">
        <v>10698</v>
      </c>
      <c r="D3862">
        <f t="shared" si="60"/>
        <v>0.99235089351078087</v>
      </c>
      <c r="E3862" t="s">
        <v>10689</v>
      </c>
    </row>
    <row r="3863" spans="1:5" x14ac:dyDescent="0.25">
      <c r="A3863" t="s">
        <v>10704</v>
      </c>
      <c r="B3863" t="s">
        <v>10705</v>
      </c>
      <c r="C3863" t="s">
        <v>10706</v>
      </c>
      <c r="D3863">
        <f t="shared" si="60"/>
        <v>1.0057569921339105</v>
      </c>
      <c r="E3863" t="s">
        <v>10689</v>
      </c>
    </row>
    <row r="3864" spans="1:5" x14ac:dyDescent="0.25">
      <c r="A3864" t="s">
        <v>10707</v>
      </c>
      <c r="B3864" t="s">
        <v>10705</v>
      </c>
      <c r="C3864" t="s">
        <v>10706</v>
      </c>
      <c r="D3864">
        <f t="shared" si="60"/>
        <v>1.0057569921339105</v>
      </c>
      <c r="E3864" t="s">
        <v>10689</v>
      </c>
    </row>
    <row r="3865" spans="1:5" x14ac:dyDescent="0.25">
      <c r="A3865" t="s">
        <v>10708</v>
      </c>
      <c r="B3865" t="s">
        <v>10709</v>
      </c>
      <c r="C3865" t="s">
        <v>10710</v>
      </c>
      <c r="D3865">
        <f t="shared" si="60"/>
        <v>1.0224967928297011</v>
      </c>
      <c r="E3865" t="s">
        <v>10711</v>
      </c>
    </row>
    <row r="3866" spans="1:5" x14ac:dyDescent="0.25">
      <c r="A3866" t="s">
        <v>10712</v>
      </c>
      <c r="B3866" t="s">
        <v>10713</v>
      </c>
      <c r="C3866" t="s">
        <v>10714</v>
      </c>
      <c r="D3866">
        <f t="shared" si="60"/>
        <v>1.0144501723973514</v>
      </c>
      <c r="E3866" t="s">
        <v>10711</v>
      </c>
    </row>
    <row r="3867" spans="1:5" x14ac:dyDescent="0.25">
      <c r="A3867" t="s">
        <v>10715</v>
      </c>
      <c r="B3867" t="s">
        <v>10716</v>
      </c>
      <c r="C3867" t="s">
        <v>10717</v>
      </c>
      <c r="D3867">
        <f t="shared" si="60"/>
        <v>0.99663433397330459</v>
      </c>
      <c r="E3867" t="s">
        <v>10711</v>
      </c>
    </row>
    <row r="3868" spans="1:5" x14ac:dyDescent="0.25">
      <c r="A3868" t="s">
        <v>10718</v>
      </c>
      <c r="B3868" t="s">
        <v>10719</v>
      </c>
      <c r="C3868" t="s">
        <v>10720</v>
      </c>
      <c r="D3868">
        <f t="shared" si="60"/>
        <v>1.0074353052412499</v>
      </c>
      <c r="E3868" t="s">
        <v>10711</v>
      </c>
    </row>
    <row r="3869" spans="1:5" x14ac:dyDescent="0.25">
      <c r="A3869" t="s">
        <v>10721</v>
      </c>
      <c r="B3869" t="s">
        <v>10722</v>
      </c>
      <c r="C3869" t="s">
        <v>10723</v>
      </c>
      <c r="D3869">
        <f t="shared" si="60"/>
        <v>0.99226030720899849</v>
      </c>
      <c r="E3869" t="s">
        <v>10724</v>
      </c>
    </row>
    <row r="3870" spans="1:5" x14ac:dyDescent="0.25">
      <c r="A3870" t="s">
        <v>10725</v>
      </c>
      <c r="B3870" t="s">
        <v>10726</v>
      </c>
      <c r="C3870" t="s">
        <v>10727</v>
      </c>
      <c r="D3870">
        <f t="shared" si="60"/>
        <v>0.97610261528581865</v>
      </c>
      <c r="E3870" t="s">
        <v>10728</v>
      </c>
    </row>
    <row r="3871" spans="1:5" x14ac:dyDescent="0.25">
      <c r="A3871" t="s">
        <v>10729</v>
      </c>
      <c r="B3871" t="s">
        <v>10726</v>
      </c>
      <c r="C3871" t="s">
        <v>10727</v>
      </c>
      <c r="D3871">
        <f t="shared" si="60"/>
        <v>0.97610261528581865</v>
      </c>
      <c r="E3871" t="s">
        <v>10728</v>
      </c>
    </row>
    <row r="3872" spans="1:5" x14ac:dyDescent="0.25">
      <c r="A3872" t="s">
        <v>10730</v>
      </c>
      <c r="B3872" t="s">
        <v>10731</v>
      </c>
      <c r="C3872" t="s">
        <v>10732</v>
      </c>
      <c r="D3872">
        <f t="shared" si="60"/>
        <v>0.98566070478916568</v>
      </c>
      <c r="E3872" t="s">
        <v>10728</v>
      </c>
    </row>
    <row r="3873" spans="1:5" x14ac:dyDescent="0.25">
      <c r="A3873" t="s">
        <v>10733</v>
      </c>
      <c r="B3873" t="s">
        <v>10734</v>
      </c>
      <c r="C3873" t="s">
        <v>10735</v>
      </c>
      <c r="D3873">
        <f t="shared" si="60"/>
        <v>0.97906643024951645</v>
      </c>
      <c r="E3873" t="s">
        <v>10728</v>
      </c>
    </row>
    <row r="3874" spans="1:5" x14ac:dyDescent="0.25">
      <c r="A3874" t="s">
        <v>10736</v>
      </c>
      <c r="B3874" t="s">
        <v>10737</v>
      </c>
      <c r="C3874" t="s">
        <v>10738</v>
      </c>
      <c r="D3874">
        <f t="shared" si="60"/>
        <v>1.0144409726201173</v>
      </c>
      <c r="E3874" t="s">
        <v>10728</v>
      </c>
    </row>
    <row r="3875" spans="1:5" x14ac:dyDescent="0.25">
      <c r="A3875" t="s">
        <v>10739</v>
      </c>
      <c r="B3875" t="s">
        <v>10740</v>
      </c>
      <c r="C3875" t="s">
        <v>10741</v>
      </c>
      <c r="D3875">
        <f t="shared" si="60"/>
        <v>0.98214799089902183</v>
      </c>
      <c r="E3875" t="s">
        <v>10728</v>
      </c>
    </row>
    <row r="3876" spans="1:5" x14ac:dyDescent="0.25">
      <c r="A3876" t="s">
        <v>10742</v>
      </c>
      <c r="B3876" t="s">
        <v>10743</v>
      </c>
      <c r="C3876" t="s">
        <v>10744</v>
      </c>
      <c r="D3876">
        <f t="shared" si="60"/>
        <v>1.0135808723084148</v>
      </c>
      <c r="E3876" t="s">
        <v>10728</v>
      </c>
    </row>
    <row r="3877" spans="1:5" x14ac:dyDescent="0.25">
      <c r="A3877" t="s">
        <v>10745</v>
      </c>
      <c r="B3877" t="s">
        <v>10746</v>
      </c>
      <c r="C3877" t="s">
        <v>10747</v>
      </c>
      <c r="D3877">
        <f t="shared" si="60"/>
        <v>0.98884774410631804</v>
      </c>
      <c r="E3877" t="s">
        <v>10728</v>
      </c>
    </row>
    <row r="3878" spans="1:5" x14ac:dyDescent="0.25">
      <c r="A3878" t="s">
        <v>10748</v>
      </c>
      <c r="B3878" t="s">
        <v>10749</v>
      </c>
      <c r="C3878" t="s">
        <v>10750</v>
      </c>
      <c r="D3878">
        <f t="shared" si="60"/>
        <v>1.0139743740324121</v>
      </c>
      <c r="E3878" t="s">
        <v>10751</v>
      </c>
    </row>
    <row r="3879" spans="1:5" x14ac:dyDescent="0.25">
      <c r="A3879" t="s">
        <v>10752</v>
      </c>
      <c r="B3879" t="s">
        <v>10753</v>
      </c>
      <c r="C3879" t="s">
        <v>10754</v>
      </c>
      <c r="D3879">
        <f t="shared" si="60"/>
        <v>0.9794384038126136</v>
      </c>
      <c r="E3879" t="s">
        <v>10751</v>
      </c>
    </row>
    <row r="3880" spans="1:5" x14ac:dyDescent="0.25">
      <c r="A3880" t="s">
        <v>10755</v>
      </c>
      <c r="B3880" t="s">
        <v>10756</v>
      </c>
      <c r="C3880" t="s">
        <v>10757</v>
      </c>
      <c r="D3880">
        <f t="shared" si="60"/>
        <v>0.99035834030342973</v>
      </c>
      <c r="E3880" t="s">
        <v>10751</v>
      </c>
    </row>
    <row r="3881" spans="1:5" x14ac:dyDescent="0.25">
      <c r="A3881" t="s">
        <v>10758</v>
      </c>
      <c r="B3881" t="s">
        <v>10759</v>
      </c>
      <c r="C3881" t="s">
        <v>10760</v>
      </c>
      <c r="D3881">
        <f t="shared" si="60"/>
        <v>0.99652844654708739</v>
      </c>
      <c r="E3881" t="s">
        <v>10751</v>
      </c>
    </row>
    <row r="3882" spans="1:5" x14ac:dyDescent="0.25">
      <c r="A3882" t="s">
        <v>10761</v>
      </c>
      <c r="B3882" t="s">
        <v>10762</v>
      </c>
      <c r="C3882" t="s">
        <v>10763</v>
      </c>
      <c r="D3882">
        <f t="shared" si="60"/>
        <v>1.0040594810008177</v>
      </c>
      <c r="E3882" t="s">
        <v>10751</v>
      </c>
    </row>
    <row r="3883" spans="1:5" x14ac:dyDescent="0.25">
      <c r="A3883" t="s">
        <v>10764</v>
      </c>
      <c r="B3883" t="s">
        <v>10765</v>
      </c>
      <c r="C3883" t="s">
        <v>10766</v>
      </c>
      <c r="D3883">
        <f t="shared" si="60"/>
        <v>0.99861267468409942</v>
      </c>
      <c r="E3883" t="s">
        <v>10767</v>
      </c>
    </row>
    <row r="3884" spans="1:5" x14ac:dyDescent="0.25">
      <c r="A3884" t="s">
        <v>10768</v>
      </c>
      <c r="B3884" t="s">
        <v>10769</v>
      </c>
      <c r="C3884" t="s">
        <v>10770</v>
      </c>
      <c r="D3884">
        <f t="shared" si="60"/>
        <v>1.0126006916921246</v>
      </c>
      <c r="E3884" t="s">
        <v>10771</v>
      </c>
    </row>
    <row r="3885" spans="1:5" x14ac:dyDescent="0.25">
      <c r="A3885" t="s">
        <v>10772</v>
      </c>
      <c r="B3885" t="s">
        <v>10769</v>
      </c>
      <c r="C3885" t="s">
        <v>10770</v>
      </c>
      <c r="D3885">
        <f t="shared" si="60"/>
        <v>1.0126006916921246</v>
      </c>
      <c r="E3885" t="s">
        <v>10771</v>
      </c>
    </row>
    <row r="3886" spans="1:5" x14ac:dyDescent="0.25">
      <c r="A3886" t="s">
        <v>10773</v>
      </c>
      <c r="B3886" t="s">
        <v>10774</v>
      </c>
      <c r="C3886" t="s">
        <v>10775</v>
      </c>
      <c r="D3886">
        <f t="shared" si="60"/>
        <v>0.97974948688929675</v>
      </c>
      <c r="E3886" t="s">
        <v>10767</v>
      </c>
    </row>
    <row r="3887" spans="1:5" x14ac:dyDescent="0.25">
      <c r="A3887" t="s">
        <v>10776</v>
      </c>
      <c r="B3887" t="s">
        <v>10774</v>
      </c>
      <c r="C3887" t="s">
        <v>10775</v>
      </c>
      <c r="D3887">
        <f t="shared" si="60"/>
        <v>0.97974948688929675</v>
      </c>
      <c r="E3887" t="s">
        <v>10767</v>
      </c>
    </row>
    <row r="3888" spans="1:5" x14ac:dyDescent="0.25">
      <c r="A3888" t="s">
        <v>10777</v>
      </c>
      <c r="B3888" t="s">
        <v>10774</v>
      </c>
      <c r="C3888" t="s">
        <v>10775</v>
      </c>
      <c r="D3888">
        <f t="shared" si="60"/>
        <v>0.97974948688929675</v>
      </c>
      <c r="E3888" t="s">
        <v>10767</v>
      </c>
    </row>
    <row r="3889" spans="1:5" x14ac:dyDescent="0.25">
      <c r="A3889" t="s">
        <v>10778</v>
      </c>
      <c r="B3889" t="s">
        <v>10774</v>
      </c>
      <c r="C3889" t="s">
        <v>10775</v>
      </c>
      <c r="D3889">
        <f t="shared" si="60"/>
        <v>0.97974948688929675</v>
      </c>
      <c r="E3889" t="s">
        <v>10767</v>
      </c>
    </row>
    <row r="3890" spans="1:5" x14ac:dyDescent="0.25">
      <c r="A3890" t="s">
        <v>10779</v>
      </c>
      <c r="B3890" t="s">
        <v>10780</v>
      </c>
      <c r="C3890" t="s">
        <v>10781</v>
      </c>
      <c r="D3890">
        <f t="shared" si="60"/>
        <v>0.98642060551240218</v>
      </c>
      <c r="E3890" t="s">
        <v>10767</v>
      </c>
    </row>
    <row r="3891" spans="1:5" x14ac:dyDescent="0.25">
      <c r="A3891" t="s">
        <v>10782</v>
      </c>
      <c r="B3891" t="s">
        <v>10783</v>
      </c>
      <c r="C3891" t="s">
        <v>10784</v>
      </c>
      <c r="D3891">
        <f t="shared" si="60"/>
        <v>0.99445664750127938</v>
      </c>
      <c r="E3891" t="s">
        <v>10767</v>
      </c>
    </row>
    <row r="3892" spans="1:5" x14ac:dyDescent="0.25">
      <c r="A3892" t="s">
        <v>10785</v>
      </c>
      <c r="B3892" t="s">
        <v>10786</v>
      </c>
      <c r="C3892" t="s">
        <v>10787</v>
      </c>
      <c r="D3892">
        <f t="shared" si="60"/>
        <v>1.0051141283407923</v>
      </c>
      <c r="E3892" t="s">
        <v>10767</v>
      </c>
    </row>
    <row r="3893" spans="1:5" x14ac:dyDescent="0.25">
      <c r="A3893" t="s">
        <v>10788</v>
      </c>
      <c r="B3893" t="s">
        <v>10789</v>
      </c>
      <c r="C3893" t="s">
        <v>10790</v>
      </c>
      <c r="D3893">
        <f t="shared" si="60"/>
        <v>0.99638488416843574</v>
      </c>
      <c r="E3893" t="s">
        <v>10791</v>
      </c>
    </row>
    <row r="3894" spans="1:5" x14ac:dyDescent="0.25">
      <c r="A3894" t="s">
        <v>10792</v>
      </c>
      <c r="B3894" t="s">
        <v>10793</v>
      </c>
      <c r="C3894" t="s">
        <v>10794</v>
      </c>
      <c r="D3894">
        <f t="shared" si="60"/>
        <v>0.93802886996884605</v>
      </c>
      <c r="E3894" t="s">
        <v>10791</v>
      </c>
    </row>
    <row r="3895" spans="1:5" x14ac:dyDescent="0.25">
      <c r="A3895" t="s">
        <v>10795</v>
      </c>
      <c r="B3895" t="s">
        <v>10796</v>
      </c>
      <c r="C3895" t="s">
        <v>10797</v>
      </c>
      <c r="D3895">
        <f t="shared" si="60"/>
        <v>1.0107369184759023</v>
      </c>
      <c r="E3895" t="s">
        <v>10791</v>
      </c>
    </row>
    <row r="3896" spans="1:5" x14ac:dyDescent="0.25">
      <c r="A3896" t="s">
        <v>10798</v>
      </c>
      <c r="B3896" t="s">
        <v>10796</v>
      </c>
      <c r="C3896" t="s">
        <v>10797</v>
      </c>
      <c r="D3896">
        <f t="shared" si="60"/>
        <v>1.0107369184759023</v>
      </c>
      <c r="E3896" t="s">
        <v>10791</v>
      </c>
    </row>
    <row r="3897" spans="1:5" x14ac:dyDescent="0.25">
      <c r="A3897" t="s">
        <v>10799</v>
      </c>
      <c r="B3897" t="s">
        <v>10796</v>
      </c>
      <c r="C3897" t="s">
        <v>10797</v>
      </c>
      <c r="D3897">
        <f t="shared" si="60"/>
        <v>1.0107369184759023</v>
      </c>
      <c r="E3897" t="s">
        <v>10791</v>
      </c>
    </row>
    <row r="3898" spans="1:5" x14ac:dyDescent="0.25">
      <c r="A3898" t="s">
        <v>10800</v>
      </c>
      <c r="B3898" t="s">
        <v>10801</v>
      </c>
      <c r="C3898" t="s">
        <v>10802</v>
      </c>
      <c r="D3898">
        <f t="shared" si="60"/>
        <v>0.99264634426882403</v>
      </c>
      <c r="E3898" t="s">
        <v>10791</v>
      </c>
    </row>
    <row r="3899" spans="1:5" x14ac:dyDescent="0.25">
      <c r="A3899" t="s">
        <v>10803</v>
      </c>
      <c r="B3899" t="s">
        <v>10804</v>
      </c>
      <c r="C3899" t="s">
        <v>10805</v>
      </c>
      <c r="D3899">
        <f t="shared" si="60"/>
        <v>0.99276202048111961</v>
      </c>
      <c r="E3899" t="s">
        <v>10806</v>
      </c>
    </row>
    <row r="3900" spans="1:5" x14ac:dyDescent="0.25">
      <c r="A3900" t="s">
        <v>10807</v>
      </c>
      <c r="B3900" t="s">
        <v>10808</v>
      </c>
      <c r="C3900" t="s">
        <v>10809</v>
      </c>
      <c r="D3900">
        <f t="shared" si="60"/>
        <v>0.98001257361212446</v>
      </c>
      <c r="E3900" t="s">
        <v>10810</v>
      </c>
    </row>
    <row r="3901" spans="1:5" x14ac:dyDescent="0.25">
      <c r="A3901" t="s">
        <v>10811</v>
      </c>
      <c r="B3901" t="s">
        <v>10812</v>
      </c>
      <c r="C3901" t="s">
        <v>10813</v>
      </c>
      <c r="D3901">
        <f t="shared" si="60"/>
        <v>1.0117174636084558</v>
      </c>
      <c r="E3901" t="s">
        <v>10806</v>
      </c>
    </row>
    <row r="3902" spans="1:5" x14ac:dyDescent="0.25">
      <c r="A3902" t="s">
        <v>10814</v>
      </c>
      <c r="B3902" t="s">
        <v>10812</v>
      </c>
      <c r="C3902" t="s">
        <v>10813</v>
      </c>
      <c r="D3902">
        <f t="shared" si="60"/>
        <v>1.0117174636084558</v>
      </c>
      <c r="E3902" t="s">
        <v>10806</v>
      </c>
    </row>
    <row r="3903" spans="1:5" x14ac:dyDescent="0.25">
      <c r="A3903" t="s">
        <v>10815</v>
      </c>
      <c r="B3903" t="s">
        <v>10816</v>
      </c>
      <c r="C3903" t="s">
        <v>10817</v>
      </c>
      <c r="D3903">
        <f t="shared" si="60"/>
        <v>0.98226084071645692</v>
      </c>
      <c r="E3903" t="s">
        <v>10806</v>
      </c>
    </row>
    <row r="3904" spans="1:5" x14ac:dyDescent="0.25">
      <c r="A3904" t="s">
        <v>10818</v>
      </c>
      <c r="B3904" t="s">
        <v>10819</v>
      </c>
      <c r="C3904" t="s">
        <v>10820</v>
      </c>
      <c r="D3904">
        <f t="shared" si="60"/>
        <v>1.0071124405724865</v>
      </c>
      <c r="E3904" t="s">
        <v>10806</v>
      </c>
    </row>
    <row r="3905" spans="1:5" x14ac:dyDescent="0.25">
      <c r="A3905" t="s">
        <v>10821</v>
      </c>
      <c r="B3905" t="s">
        <v>10822</v>
      </c>
      <c r="C3905" t="s">
        <v>10823</v>
      </c>
      <c r="D3905">
        <f t="shared" si="60"/>
        <v>0.99537475633334482</v>
      </c>
      <c r="E3905" t="s">
        <v>10824</v>
      </c>
    </row>
    <row r="3906" spans="1:5" x14ac:dyDescent="0.25">
      <c r="A3906" t="s">
        <v>10825</v>
      </c>
      <c r="B3906" t="s">
        <v>10826</v>
      </c>
      <c r="C3906" t="s">
        <v>10827</v>
      </c>
      <c r="D3906">
        <f t="shared" si="60"/>
        <v>0.96055533301809681</v>
      </c>
      <c r="E3906" t="s">
        <v>10824</v>
      </c>
    </row>
    <row r="3907" spans="1:5" x14ac:dyDescent="0.25">
      <c r="A3907" t="s">
        <v>10828</v>
      </c>
      <c r="B3907" t="s">
        <v>10829</v>
      </c>
      <c r="C3907" t="s">
        <v>10830</v>
      </c>
      <c r="D3907">
        <f t="shared" ref="D3907:D3970" si="61">C3907/B3907</f>
        <v>0.99402890485962325</v>
      </c>
      <c r="E3907" t="s">
        <v>10771</v>
      </c>
    </row>
    <row r="3908" spans="1:5" x14ac:dyDescent="0.25">
      <c r="A3908" t="s">
        <v>10831</v>
      </c>
      <c r="B3908" t="s">
        <v>10832</v>
      </c>
      <c r="C3908" t="s">
        <v>10833</v>
      </c>
      <c r="D3908">
        <f t="shared" si="61"/>
        <v>0.98433909981964451</v>
      </c>
      <c r="E3908" t="s">
        <v>10824</v>
      </c>
    </row>
    <row r="3909" spans="1:5" x14ac:dyDescent="0.25">
      <c r="A3909" t="s">
        <v>10834</v>
      </c>
      <c r="B3909" t="s">
        <v>10835</v>
      </c>
      <c r="C3909" t="s">
        <v>10836</v>
      </c>
      <c r="D3909">
        <f t="shared" si="61"/>
        <v>1.0174687742409538</v>
      </c>
      <c r="E3909" t="s">
        <v>10824</v>
      </c>
    </row>
    <row r="3910" spans="1:5" x14ac:dyDescent="0.25">
      <c r="A3910" t="s">
        <v>10837</v>
      </c>
      <c r="B3910" t="s">
        <v>10838</v>
      </c>
      <c r="C3910" t="s">
        <v>10839</v>
      </c>
      <c r="D3910">
        <f t="shared" si="61"/>
        <v>1.0129299708829846</v>
      </c>
      <c r="E3910" t="s">
        <v>10824</v>
      </c>
    </row>
    <row r="3911" spans="1:5" x14ac:dyDescent="0.25">
      <c r="A3911" t="s">
        <v>10840</v>
      </c>
      <c r="B3911" t="s">
        <v>10841</v>
      </c>
      <c r="C3911" t="s">
        <v>10842</v>
      </c>
      <c r="D3911">
        <f t="shared" si="61"/>
        <v>1.014665414395316</v>
      </c>
      <c r="E3911" t="s">
        <v>10824</v>
      </c>
    </row>
    <row r="3912" spans="1:5" x14ac:dyDescent="0.25">
      <c r="A3912" t="s">
        <v>10843</v>
      </c>
      <c r="B3912" t="s">
        <v>10844</v>
      </c>
      <c r="C3912" t="s">
        <v>10845</v>
      </c>
      <c r="D3912">
        <f t="shared" si="61"/>
        <v>0.99256620279047025</v>
      </c>
      <c r="E3912" t="s">
        <v>10824</v>
      </c>
    </row>
    <row r="3913" spans="1:5" x14ac:dyDescent="0.25">
      <c r="A3913" t="s">
        <v>10846</v>
      </c>
      <c r="B3913" t="s">
        <v>10847</v>
      </c>
      <c r="C3913" t="s">
        <v>10848</v>
      </c>
      <c r="D3913">
        <f t="shared" si="61"/>
        <v>1.0087510692669623</v>
      </c>
      <c r="E3913" t="s">
        <v>10810</v>
      </c>
    </row>
    <row r="3914" spans="1:5" x14ac:dyDescent="0.25">
      <c r="A3914" t="s">
        <v>10849</v>
      </c>
      <c r="B3914" t="s">
        <v>10850</v>
      </c>
      <c r="C3914" t="s">
        <v>10851</v>
      </c>
      <c r="D3914">
        <f t="shared" si="61"/>
        <v>0.98839907514267444</v>
      </c>
      <c r="E3914" t="s">
        <v>10852</v>
      </c>
    </row>
    <row r="3915" spans="1:5" x14ac:dyDescent="0.25">
      <c r="A3915" t="s">
        <v>10853</v>
      </c>
      <c r="B3915" t="s">
        <v>10854</v>
      </c>
      <c r="C3915" t="s">
        <v>10855</v>
      </c>
      <c r="D3915">
        <f t="shared" si="61"/>
        <v>0.98615748235650491</v>
      </c>
      <c r="E3915" t="s">
        <v>10852</v>
      </c>
    </row>
    <row r="3916" spans="1:5" x14ac:dyDescent="0.25">
      <c r="A3916" t="s">
        <v>10856</v>
      </c>
      <c r="B3916" t="s">
        <v>10857</v>
      </c>
      <c r="C3916" t="s">
        <v>10858</v>
      </c>
      <c r="D3916">
        <f t="shared" si="61"/>
        <v>0.99614129419760866</v>
      </c>
      <c r="E3916" t="s">
        <v>10852</v>
      </c>
    </row>
    <row r="3917" spans="1:5" x14ac:dyDescent="0.25">
      <c r="A3917" t="s">
        <v>10859</v>
      </c>
      <c r="B3917" t="s">
        <v>10860</v>
      </c>
      <c r="C3917" t="s">
        <v>10861</v>
      </c>
      <c r="D3917">
        <f t="shared" si="61"/>
        <v>1.0093374489089082</v>
      </c>
      <c r="E3917" t="s">
        <v>10852</v>
      </c>
    </row>
    <row r="3918" spans="1:5" x14ac:dyDescent="0.25">
      <c r="A3918" t="s">
        <v>10862</v>
      </c>
      <c r="B3918" t="s">
        <v>10863</v>
      </c>
      <c r="C3918" t="s">
        <v>10864</v>
      </c>
      <c r="D3918">
        <f t="shared" si="61"/>
        <v>1.0058256513041655</v>
      </c>
      <c r="E3918" t="s">
        <v>10852</v>
      </c>
    </row>
    <row r="3919" spans="1:5" x14ac:dyDescent="0.25">
      <c r="A3919" t="s">
        <v>10865</v>
      </c>
      <c r="B3919" t="s">
        <v>10863</v>
      </c>
      <c r="C3919" t="s">
        <v>10864</v>
      </c>
      <c r="D3919">
        <f t="shared" si="61"/>
        <v>1.0058256513041655</v>
      </c>
      <c r="E3919" t="s">
        <v>10852</v>
      </c>
    </row>
    <row r="3920" spans="1:5" x14ac:dyDescent="0.25">
      <c r="A3920" t="s">
        <v>10866</v>
      </c>
      <c r="B3920" t="s">
        <v>10867</v>
      </c>
      <c r="C3920" t="s">
        <v>10868</v>
      </c>
      <c r="D3920">
        <f t="shared" si="61"/>
        <v>1.0035932082972538</v>
      </c>
      <c r="E3920" t="s">
        <v>10869</v>
      </c>
    </row>
    <row r="3921" spans="1:5" x14ac:dyDescent="0.25">
      <c r="A3921" t="s">
        <v>10870</v>
      </c>
      <c r="B3921" t="s">
        <v>10871</v>
      </c>
      <c r="C3921" t="s">
        <v>10872</v>
      </c>
      <c r="D3921">
        <f t="shared" si="61"/>
        <v>0.95885917814147081</v>
      </c>
      <c r="E3921" t="s">
        <v>10869</v>
      </c>
    </row>
    <row r="3922" spans="1:5" x14ac:dyDescent="0.25">
      <c r="A3922" t="s">
        <v>10873</v>
      </c>
      <c r="B3922" t="s">
        <v>10874</v>
      </c>
      <c r="C3922" t="s">
        <v>10875</v>
      </c>
      <c r="D3922">
        <f t="shared" si="61"/>
        <v>0.98542420406910192</v>
      </c>
      <c r="E3922" t="s">
        <v>10869</v>
      </c>
    </row>
    <row r="3923" spans="1:5" x14ac:dyDescent="0.25">
      <c r="A3923" t="s">
        <v>10876</v>
      </c>
      <c r="B3923" t="s">
        <v>10877</v>
      </c>
      <c r="C3923" t="s">
        <v>10878</v>
      </c>
      <c r="D3923">
        <f t="shared" si="61"/>
        <v>1.0072878468060555</v>
      </c>
      <c r="E3923" t="s">
        <v>10869</v>
      </c>
    </row>
    <row r="3924" spans="1:5" x14ac:dyDescent="0.25">
      <c r="A3924" t="s">
        <v>10879</v>
      </c>
      <c r="B3924" t="s">
        <v>10880</v>
      </c>
      <c r="C3924" t="s">
        <v>10881</v>
      </c>
      <c r="D3924">
        <f t="shared" si="61"/>
        <v>0.99643258833960302</v>
      </c>
      <c r="E3924" t="s">
        <v>10869</v>
      </c>
    </row>
    <row r="3925" spans="1:5" x14ac:dyDescent="0.25">
      <c r="A3925" t="s">
        <v>10882</v>
      </c>
      <c r="B3925" t="s">
        <v>10883</v>
      </c>
      <c r="C3925" t="s">
        <v>10884</v>
      </c>
      <c r="D3925">
        <f t="shared" si="61"/>
        <v>1.0106576689140221</v>
      </c>
      <c r="E3925" t="s">
        <v>10771</v>
      </c>
    </row>
    <row r="3926" spans="1:5" x14ac:dyDescent="0.25">
      <c r="A3926" t="s">
        <v>10885</v>
      </c>
      <c r="B3926" t="s">
        <v>10886</v>
      </c>
      <c r="C3926" t="s">
        <v>10887</v>
      </c>
      <c r="D3926">
        <f t="shared" si="61"/>
        <v>0.98674122921762164</v>
      </c>
      <c r="E3926" t="s">
        <v>10888</v>
      </c>
    </row>
    <row r="3927" spans="1:5" x14ac:dyDescent="0.25">
      <c r="A3927" t="s">
        <v>10889</v>
      </c>
      <c r="B3927" t="s">
        <v>10890</v>
      </c>
      <c r="C3927" t="s">
        <v>10891</v>
      </c>
      <c r="D3927">
        <f t="shared" si="61"/>
        <v>0.99340885403709689</v>
      </c>
      <c r="E3927" t="s">
        <v>10888</v>
      </c>
    </row>
    <row r="3928" spans="1:5" x14ac:dyDescent="0.25">
      <c r="A3928" t="s">
        <v>10892</v>
      </c>
      <c r="B3928" t="s">
        <v>10893</v>
      </c>
      <c r="C3928" t="s">
        <v>10894</v>
      </c>
      <c r="D3928">
        <f t="shared" si="61"/>
        <v>1.0336428340248691</v>
      </c>
      <c r="E3928" t="s">
        <v>10895</v>
      </c>
    </row>
    <row r="3929" spans="1:5" x14ac:dyDescent="0.25">
      <c r="A3929" t="s">
        <v>10896</v>
      </c>
      <c r="B3929" t="s">
        <v>10897</v>
      </c>
      <c r="C3929" t="s">
        <v>10898</v>
      </c>
      <c r="D3929">
        <f t="shared" si="61"/>
        <v>1.01166174262733</v>
      </c>
      <c r="E3929" t="s">
        <v>10895</v>
      </c>
    </row>
    <row r="3930" spans="1:5" x14ac:dyDescent="0.25">
      <c r="A3930" t="s">
        <v>10899</v>
      </c>
      <c r="B3930" t="s">
        <v>10900</v>
      </c>
      <c r="C3930" t="s">
        <v>10901</v>
      </c>
      <c r="D3930">
        <f t="shared" si="61"/>
        <v>0.99052578881282283</v>
      </c>
      <c r="E3930" t="s">
        <v>10895</v>
      </c>
    </row>
    <row r="3931" spans="1:5" x14ac:dyDescent="0.25">
      <c r="A3931" t="s">
        <v>10902</v>
      </c>
      <c r="B3931" t="s">
        <v>10903</v>
      </c>
      <c r="C3931" t="s">
        <v>10904</v>
      </c>
      <c r="D3931">
        <f t="shared" si="61"/>
        <v>0.99188557038702763</v>
      </c>
      <c r="E3931" t="s">
        <v>10895</v>
      </c>
    </row>
    <row r="3932" spans="1:5" x14ac:dyDescent="0.25">
      <c r="A3932" t="s">
        <v>10905</v>
      </c>
      <c r="B3932" t="s">
        <v>10906</v>
      </c>
      <c r="C3932" t="s">
        <v>10907</v>
      </c>
      <c r="D3932">
        <f t="shared" si="61"/>
        <v>1.0192501652987664</v>
      </c>
      <c r="E3932" t="s">
        <v>10908</v>
      </c>
    </row>
    <row r="3933" spans="1:5" x14ac:dyDescent="0.25">
      <c r="A3933" t="s">
        <v>10909</v>
      </c>
      <c r="B3933" t="s">
        <v>10906</v>
      </c>
      <c r="C3933" t="s">
        <v>10907</v>
      </c>
      <c r="D3933">
        <f t="shared" si="61"/>
        <v>1.0192501652987664</v>
      </c>
      <c r="E3933" t="s">
        <v>10908</v>
      </c>
    </row>
    <row r="3934" spans="1:5" x14ac:dyDescent="0.25">
      <c r="A3934" t="s">
        <v>10910</v>
      </c>
      <c r="B3934" t="s">
        <v>10911</v>
      </c>
      <c r="C3934" t="s">
        <v>10912</v>
      </c>
      <c r="D3934">
        <f t="shared" si="61"/>
        <v>1.0014695942032761</v>
      </c>
      <c r="E3934" t="s">
        <v>10913</v>
      </c>
    </row>
    <row r="3935" spans="1:5" x14ac:dyDescent="0.25">
      <c r="A3935" t="s">
        <v>10914</v>
      </c>
      <c r="B3935" t="s">
        <v>10915</v>
      </c>
      <c r="C3935" t="s">
        <v>10916</v>
      </c>
      <c r="D3935">
        <f t="shared" si="61"/>
        <v>0.9962242247423363</v>
      </c>
      <c r="E3935" t="s">
        <v>10913</v>
      </c>
    </row>
    <row r="3936" spans="1:5" x14ac:dyDescent="0.25">
      <c r="A3936" t="s">
        <v>10917</v>
      </c>
      <c r="B3936" t="s">
        <v>10918</v>
      </c>
      <c r="C3936" t="s">
        <v>10919</v>
      </c>
      <c r="D3936">
        <f t="shared" si="61"/>
        <v>1.0027558209232488</v>
      </c>
      <c r="E3936" t="s">
        <v>10913</v>
      </c>
    </row>
    <row r="3937" spans="1:5" x14ac:dyDescent="0.25">
      <c r="A3937" t="s">
        <v>10920</v>
      </c>
      <c r="B3937" t="s">
        <v>10918</v>
      </c>
      <c r="C3937" t="s">
        <v>10919</v>
      </c>
      <c r="D3937">
        <f t="shared" si="61"/>
        <v>1.0027558209232488</v>
      </c>
      <c r="E3937" t="s">
        <v>10913</v>
      </c>
    </row>
    <row r="3938" spans="1:5" x14ac:dyDescent="0.25">
      <c r="A3938" t="s">
        <v>10921</v>
      </c>
      <c r="B3938" t="s">
        <v>10922</v>
      </c>
      <c r="C3938" t="s">
        <v>10923</v>
      </c>
      <c r="D3938">
        <f t="shared" si="61"/>
        <v>0.98360569743015203</v>
      </c>
      <c r="E3938" t="s">
        <v>10913</v>
      </c>
    </row>
    <row r="3939" spans="1:5" x14ac:dyDescent="0.25">
      <c r="A3939" t="s">
        <v>10924</v>
      </c>
      <c r="B3939" t="s">
        <v>10925</v>
      </c>
      <c r="C3939" t="s">
        <v>10926</v>
      </c>
      <c r="D3939">
        <f t="shared" si="61"/>
        <v>1.0136241049700876</v>
      </c>
      <c r="E3939" t="s">
        <v>10913</v>
      </c>
    </row>
    <row r="3940" spans="1:5" x14ac:dyDescent="0.25">
      <c r="A3940" t="s">
        <v>10927</v>
      </c>
      <c r="B3940" t="s">
        <v>10928</v>
      </c>
      <c r="C3940" t="s">
        <v>10929</v>
      </c>
      <c r="D3940">
        <f t="shared" si="61"/>
        <v>1.0063670260125406</v>
      </c>
      <c r="E3940" t="s">
        <v>10913</v>
      </c>
    </row>
    <row r="3941" spans="1:5" x14ac:dyDescent="0.25">
      <c r="A3941" t="s">
        <v>10930</v>
      </c>
      <c r="B3941" t="s">
        <v>10931</v>
      </c>
      <c r="C3941" t="s">
        <v>10932</v>
      </c>
      <c r="D3941">
        <f t="shared" si="61"/>
        <v>0.99505570857428238</v>
      </c>
      <c r="E3941" t="s">
        <v>10913</v>
      </c>
    </row>
    <row r="3942" spans="1:5" x14ac:dyDescent="0.25">
      <c r="A3942" t="s">
        <v>10933</v>
      </c>
      <c r="B3942" t="s">
        <v>10934</v>
      </c>
      <c r="C3942" t="s">
        <v>10935</v>
      </c>
      <c r="D3942">
        <f t="shared" si="61"/>
        <v>0.99486650050830761</v>
      </c>
      <c r="E3942" t="s">
        <v>10936</v>
      </c>
    </row>
    <row r="3943" spans="1:5" x14ac:dyDescent="0.25">
      <c r="A3943" t="s">
        <v>10937</v>
      </c>
      <c r="B3943" t="s">
        <v>10934</v>
      </c>
      <c r="C3943" t="s">
        <v>10935</v>
      </c>
      <c r="D3943">
        <f t="shared" si="61"/>
        <v>0.99486650050830761</v>
      </c>
      <c r="E3943" t="s">
        <v>10936</v>
      </c>
    </row>
    <row r="3944" spans="1:5" x14ac:dyDescent="0.25">
      <c r="A3944" t="s">
        <v>10938</v>
      </c>
      <c r="B3944" t="s">
        <v>10939</v>
      </c>
      <c r="C3944" t="s">
        <v>10940</v>
      </c>
      <c r="D3944">
        <f t="shared" si="61"/>
        <v>0.98956249154287867</v>
      </c>
      <c r="E3944" t="s">
        <v>10936</v>
      </c>
    </row>
    <row r="3945" spans="1:5" x14ac:dyDescent="0.25">
      <c r="A3945" t="s">
        <v>10941</v>
      </c>
      <c r="B3945" t="s">
        <v>10942</v>
      </c>
      <c r="C3945" t="s">
        <v>10943</v>
      </c>
      <c r="D3945">
        <f t="shared" si="61"/>
        <v>1.0262408661519868</v>
      </c>
      <c r="E3945" t="s">
        <v>10944</v>
      </c>
    </row>
    <row r="3946" spans="1:5" x14ac:dyDescent="0.25">
      <c r="A3946" t="s">
        <v>10945</v>
      </c>
      <c r="B3946" t="s">
        <v>10942</v>
      </c>
      <c r="C3946" t="s">
        <v>10943</v>
      </c>
      <c r="D3946">
        <f t="shared" si="61"/>
        <v>1.0262408661519868</v>
      </c>
      <c r="E3946" t="s">
        <v>10944</v>
      </c>
    </row>
    <row r="3947" spans="1:5" x14ac:dyDescent="0.25">
      <c r="A3947" t="s">
        <v>10946</v>
      </c>
      <c r="B3947" t="s">
        <v>10947</v>
      </c>
      <c r="C3947" t="s">
        <v>10948</v>
      </c>
      <c r="D3947">
        <f t="shared" si="61"/>
        <v>1.0200758984635565</v>
      </c>
      <c r="E3947" t="s">
        <v>10944</v>
      </c>
    </row>
    <row r="3948" spans="1:5" x14ac:dyDescent="0.25">
      <c r="A3948" t="s">
        <v>10949</v>
      </c>
      <c r="B3948" t="s">
        <v>10947</v>
      </c>
      <c r="C3948" t="s">
        <v>10948</v>
      </c>
      <c r="D3948">
        <f t="shared" si="61"/>
        <v>1.0200758984635565</v>
      </c>
      <c r="E3948" t="s">
        <v>10944</v>
      </c>
    </row>
    <row r="3949" spans="1:5" x14ac:dyDescent="0.25">
      <c r="A3949" t="s">
        <v>10950</v>
      </c>
      <c r="B3949" t="s">
        <v>10947</v>
      </c>
      <c r="C3949" t="s">
        <v>10948</v>
      </c>
      <c r="D3949">
        <f t="shared" si="61"/>
        <v>1.0200758984635565</v>
      </c>
      <c r="E3949" t="s">
        <v>10944</v>
      </c>
    </row>
    <row r="3950" spans="1:5" x14ac:dyDescent="0.25">
      <c r="A3950" t="s">
        <v>10951</v>
      </c>
      <c r="B3950" t="s">
        <v>10952</v>
      </c>
      <c r="C3950" t="s">
        <v>10953</v>
      </c>
      <c r="D3950">
        <f t="shared" si="61"/>
        <v>0.99556986816702187</v>
      </c>
      <c r="E3950" t="s">
        <v>10954</v>
      </c>
    </row>
    <row r="3951" spans="1:5" x14ac:dyDescent="0.25">
      <c r="A3951" t="s">
        <v>10955</v>
      </c>
      <c r="B3951" t="s">
        <v>10956</v>
      </c>
      <c r="C3951" t="s">
        <v>10957</v>
      </c>
      <c r="D3951">
        <f t="shared" si="61"/>
        <v>1.0023786985016285</v>
      </c>
      <c r="E3951" t="s">
        <v>10954</v>
      </c>
    </row>
    <row r="3952" spans="1:5" x14ac:dyDescent="0.25">
      <c r="A3952" t="s">
        <v>10958</v>
      </c>
      <c r="B3952" t="s">
        <v>10956</v>
      </c>
      <c r="C3952" t="s">
        <v>10957</v>
      </c>
      <c r="D3952">
        <f t="shared" si="61"/>
        <v>1.0023786985016285</v>
      </c>
      <c r="E3952" t="s">
        <v>10954</v>
      </c>
    </row>
    <row r="3953" spans="1:5" x14ac:dyDescent="0.25">
      <c r="A3953" t="s">
        <v>10959</v>
      </c>
      <c r="B3953" t="s">
        <v>10960</v>
      </c>
      <c r="C3953" t="s">
        <v>10961</v>
      </c>
      <c r="D3953">
        <f t="shared" si="61"/>
        <v>0.97486499634813129</v>
      </c>
      <c r="E3953" t="s">
        <v>10954</v>
      </c>
    </row>
    <row r="3954" spans="1:5" x14ac:dyDescent="0.25">
      <c r="A3954" t="s">
        <v>10962</v>
      </c>
      <c r="B3954" t="s">
        <v>10963</v>
      </c>
      <c r="C3954" t="s">
        <v>10964</v>
      </c>
      <c r="D3954">
        <f t="shared" si="61"/>
        <v>1.0128064915889989</v>
      </c>
      <c r="E3954" t="s">
        <v>10944</v>
      </c>
    </row>
    <row r="3955" spans="1:5" x14ac:dyDescent="0.25">
      <c r="A3955" t="s">
        <v>10965</v>
      </c>
      <c r="B3955" t="s">
        <v>10966</v>
      </c>
      <c r="C3955" t="s">
        <v>10967</v>
      </c>
      <c r="D3955">
        <f t="shared" si="61"/>
        <v>0.99203361009194735</v>
      </c>
      <c r="E3955" t="s">
        <v>10954</v>
      </c>
    </row>
    <row r="3956" spans="1:5" x14ac:dyDescent="0.25">
      <c r="A3956" t="s">
        <v>10968</v>
      </c>
      <c r="B3956" t="s">
        <v>10966</v>
      </c>
      <c r="C3956" t="s">
        <v>10967</v>
      </c>
      <c r="D3956">
        <f t="shared" si="61"/>
        <v>0.99203361009194735</v>
      </c>
      <c r="E3956" t="s">
        <v>10954</v>
      </c>
    </row>
    <row r="3957" spans="1:5" x14ac:dyDescent="0.25">
      <c r="A3957" t="s">
        <v>10969</v>
      </c>
      <c r="B3957" t="s">
        <v>10966</v>
      </c>
      <c r="C3957" t="s">
        <v>10967</v>
      </c>
      <c r="D3957">
        <f t="shared" si="61"/>
        <v>0.99203361009194735</v>
      </c>
      <c r="E3957" t="s">
        <v>10954</v>
      </c>
    </row>
    <row r="3958" spans="1:5" x14ac:dyDescent="0.25">
      <c r="A3958" t="s">
        <v>10970</v>
      </c>
      <c r="B3958" t="s">
        <v>10971</v>
      </c>
      <c r="C3958" t="s">
        <v>10972</v>
      </c>
      <c r="D3958">
        <f t="shared" si="61"/>
        <v>0.94741661589643311</v>
      </c>
      <c r="E3958" t="s">
        <v>10973</v>
      </c>
    </row>
    <row r="3959" spans="1:5" x14ac:dyDescent="0.25">
      <c r="A3959" t="s">
        <v>10974</v>
      </c>
      <c r="B3959" t="s">
        <v>10975</v>
      </c>
      <c r="C3959" t="s">
        <v>10976</v>
      </c>
      <c r="D3959">
        <f t="shared" si="61"/>
        <v>0.99128204131949604</v>
      </c>
      <c r="E3959" t="s">
        <v>10973</v>
      </c>
    </row>
    <row r="3960" spans="1:5" x14ac:dyDescent="0.25">
      <c r="A3960" t="s">
        <v>10977</v>
      </c>
      <c r="B3960" t="s">
        <v>10978</v>
      </c>
      <c r="C3960" t="s">
        <v>10979</v>
      </c>
      <c r="D3960">
        <f t="shared" si="61"/>
        <v>0.99020723347632056</v>
      </c>
      <c r="E3960" t="s">
        <v>10973</v>
      </c>
    </row>
    <row r="3961" spans="1:5" x14ac:dyDescent="0.25">
      <c r="A3961" t="s">
        <v>10980</v>
      </c>
      <c r="B3961" t="s">
        <v>10981</v>
      </c>
      <c r="C3961" t="s">
        <v>10982</v>
      </c>
      <c r="D3961">
        <f t="shared" si="61"/>
        <v>0.99367512360329335</v>
      </c>
      <c r="E3961" t="s">
        <v>10973</v>
      </c>
    </row>
    <row r="3962" spans="1:5" x14ac:dyDescent="0.25">
      <c r="A3962" t="s">
        <v>10983</v>
      </c>
      <c r="B3962" t="s">
        <v>10981</v>
      </c>
      <c r="C3962" t="s">
        <v>10982</v>
      </c>
      <c r="D3962">
        <f t="shared" si="61"/>
        <v>0.99367512360329335</v>
      </c>
      <c r="E3962" t="s">
        <v>10973</v>
      </c>
    </row>
    <row r="3963" spans="1:5" x14ac:dyDescent="0.25">
      <c r="A3963" t="s">
        <v>10984</v>
      </c>
      <c r="B3963" t="s">
        <v>10985</v>
      </c>
      <c r="C3963" t="s">
        <v>10986</v>
      </c>
      <c r="D3963">
        <f t="shared" si="61"/>
        <v>0.99347707238105576</v>
      </c>
      <c r="E3963" t="s">
        <v>10973</v>
      </c>
    </row>
    <row r="3964" spans="1:5" x14ac:dyDescent="0.25">
      <c r="A3964" t="s">
        <v>10987</v>
      </c>
      <c r="B3964" t="s">
        <v>10988</v>
      </c>
      <c r="C3964" t="s">
        <v>10989</v>
      </c>
      <c r="D3964">
        <f t="shared" si="61"/>
        <v>1.0051392383739319</v>
      </c>
      <c r="E3964" t="s">
        <v>10944</v>
      </c>
    </row>
    <row r="3965" spans="1:5" x14ac:dyDescent="0.25">
      <c r="A3965" t="s">
        <v>10990</v>
      </c>
      <c r="B3965" t="s">
        <v>10991</v>
      </c>
      <c r="C3965" t="s">
        <v>10992</v>
      </c>
      <c r="D3965">
        <f t="shared" si="61"/>
        <v>1.0115501868255663</v>
      </c>
      <c r="E3965" t="s">
        <v>10944</v>
      </c>
    </row>
    <row r="3966" spans="1:5" x14ac:dyDescent="0.25">
      <c r="A3966" t="s">
        <v>10993</v>
      </c>
      <c r="B3966" t="s">
        <v>10994</v>
      </c>
      <c r="C3966" t="s">
        <v>10995</v>
      </c>
      <c r="D3966">
        <f t="shared" si="61"/>
        <v>1.0487113284773781</v>
      </c>
      <c r="E3966" t="s">
        <v>10996</v>
      </c>
    </row>
    <row r="3967" spans="1:5" x14ac:dyDescent="0.25">
      <c r="A3967" t="s">
        <v>10997</v>
      </c>
      <c r="B3967" t="s">
        <v>10994</v>
      </c>
      <c r="C3967" t="s">
        <v>10995</v>
      </c>
      <c r="D3967">
        <f t="shared" si="61"/>
        <v>1.0487113284773781</v>
      </c>
      <c r="E3967" t="s">
        <v>10996</v>
      </c>
    </row>
    <row r="3968" spans="1:5" x14ac:dyDescent="0.25">
      <c r="A3968" t="s">
        <v>10998</v>
      </c>
      <c r="B3968" t="s">
        <v>10999</v>
      </c>
      <c r="C3968" t="s">
        <v>11000</v>
      </c>
      <c r="D3968">
        <f t="shared" si="61"/>
        <v>1.0079321634524612</v>
      </c>
      <c r="E3968" t="s">
        <v>10996</v>
      </c>
    </row>
    <row r="3969" spans="1:5" x14ac:dyDescent="0.25">
      <c r="A3969" t="s">
        <v>11001</v>
      </c>
      <c r="B3969" t="s">
        <v>11002</v>
      </c>
      <c r="C3969" t="s">
        <v>11003</v>
      </c>
      <c r="D3969">
        <f t="shared" si="61"/>
        <v>1.0162117428151272</v>
      </c>
      <c r="E3969" t="s">
        <v>10996</v>
      </c>
    </row>
    <row r="3970" spans="1:5" x14ac:dyDescent="0.25">
      <c r="A3970" t="s">
        <v>11004</v>
      </c>
      <c r="B3970" t="s">
        <v>11005</v>
      </c>
      <c r="C3970" t="s">
        <v>11006</v>
      </c>
      <c r="D3970">
        <f t="shared" si="61"/>
        <v>0.98884187506301691</v>
      </c>
      <c r="E3970" t="s">
        <v>10996</v>
      </c>
    </row>
    <row r="3971" spans="1:5" x14ac:dyDescent="0.25">
      <c r="A3971" t="s">
        <v>11007</v>
      </c>
      <c r="B3971" t="s">
        <v>11008</v>
      </c>
      <c r="C3971" t="s">
        <v>11009</v>
      </c>
      <c r="D3971">
        <f t="shared" ref="D3971:D4034" si="62">C3971/B3971</f>
        <v>0.99004670959904928</v>
      </c>
      <c r="E3971" t="s">
        <v>11010</v>
      </c>
    </row>
    <row r="3972" spans="1:5" x14ac:dyDescent="0.25">
      <c r="A3972" t="s">
        <v>11011</v>
      </c>
      <c r="B3972" t="s">
        <v>11012</v>
      </c>
      <c r="C3972" t="s">
        <v>11013</v>
      </c>
      <c r="D3972">
        <f t="shared" si="62"/>
        <v>0.97784606574932176</v>
      </c>
      <c r="E3972" t="s">
        <v>11010</v>
      </c>
    </row>
    <row r="3973" spans="1:5" x14ac:dyDescent="0.25">
      <c r="A3973" t="s">
        <v>11014</v>
      </c>
      <c r="B3973" t="s">
        <v>11015</v>
      </c>
      <c r="C3973" t="s">
        <v>11016</v>
      </c>
      <c r="D3973">
        <f t="shared" si="62"/>
        <v>0.98714108338906326</v>
      </c>
      <c r="E3973" t="s">
        <v>11010</v>
      </c>
    </row>
    <row r="3974" spans="1:5" x14ac:dyDescent="0.25">
      <c r="A3974" t="s">
        <v>11017</v>
      </c>
      <c r="B3974" t="s">
        <v>11015</v>
      </c>
      <c r="C3974" t="s">
        <v>11016</v>
      </c>
      <c r="D3974">
        <f t="shared" si="62"/>
        <v>0.98714108338906326</v>
      </c>
      <c r="E3974" t="s">
        <v>11010</v>
      </c>
    </row>
    <row r="3975" spans="1:5" x14ac:dyDescent="0.25">
      <c r="A3975" t="s">
        <v>11018</v>
      </c>
      <c r="B3975" t="s">
        <v>11019</v>
      </c>
      <c r="C3975" t="s">
        <v>11020</v>
      </c>
      <c r="D3975">
        <f t="shared" si="62"/>
        <v>0.99262005605865955</v>
      </c>
      <c r="E3975" t="s">
        <v>11010</v>
      </c>
    </row>
    <row r="3976" spans="1:5" x14ac:dyDescent="0.25">
      <c r="A3976" t="s">
        <v>11021</v>
      </c>
      <c r="B3976" t="s">
        <v>11019</v>
      </c>
      <c r="C3976" t="s">
        <v>11020</v>
      </c>
      <c r="D3976">
        <f t="shared" si="62"/>
        <v>0.99262005605865955</v>
      </c>
      <c r="E3976" t="s">
        <v>11010</v>
      </c>
    </row>
    <row r="3977" spans="1:5" x14ac:dyDescent="0.25">
      <c r="A3977" t="s">
        <v>11022</v>
      </c>
      <c r="B3977" t="s">
        <v>11019</v>
      </c>
      <c r="C3977" t="s">
        <v>11020</v>
      </c>
      <c r="D3977">
        <f t="shared" si="62"/>
        <v>0.99262005605865955</v>
      </c>
      <c r="E3977" t="s">
        <v>11010</v>
      </c>
    </row>
    <row r="3978" spans="1:5" x14ac:dyDescent="0.25">
      <c r="A3978" t="s">
        <v>11023</v>
      </c>
      <c r="B3978" t="s">
        <v>11019</v>
      </c>
      <c r="C3978" t="s">
        <v>11020</v>
      </c>
      <c r="D3978">
        <f t="shared" si="62"/>
        <v>0.99262005605865955</v>
      </c>
      <c r="E3978" t="s">
        <v>11010</v>
      </c>
    </row>
    <row r="3979" spans="1:5" x14ac:dyDescent="0.25">
      <c r="A3979" t="s">
        <v>11024</v>
      </c>
      <c r="B3979" t="s">
        <v>11019</v>
      </c>
      <c r="C3979" t="s">
        <v>11020</v>
      </c>
      <c r="D3979">
        <f t="shared" si="62"/>
        <v>0.99262005605865955</v>
      </c>
      <c r="E3979" t="s">
        <v>11010</v>
      </c>
    </row>
    <row r="3980" spans="1:5" x14ac:dyDescent="0.25">
      <c r="A3980" t="s">
        <v>11025</v>
      </c>
      <c r="B3980" t="s">
        <v>11019</v>
      </c>
      <c r="C3980" t="s">
        <v>11020</v>
      </c>
      <c r="D3980">
        <f t="shared" si="62"/>
        <v>0.99262005605865955</v>
      </c>
      <c r="E3980" t="s">
        <v>11010</v>
      </c>
    </row>
    <row r="3981" spans="1:5" x14ac:dyDescent="0.25">
      <c r="A3981" t="s">
        <v>11026</v>
      </c>
      <c r="B3981" t="s">
        <v>11027</v>
      </c>
      <c r="C3981" t="s">
        <v>11028</v>
      </c>
      <c r="D3981">
        <f t="shared" si="62"/>
        <v>0.99296083171572724</v>
      </c>
      <c r="E3981" t="s">
        <v>11010</v>
      </c>
    </row>
    <row r="3982" spans="1:5" x14ac:dyDescent="0.25">
      <c r="A3982" t="s">
        <v>11029</v>
      </c>
      <c r="B3982" t="s">
        <v>11030</v>
      </c>
      <c r="C3982" t="s">
        <v>11031</v>
      </c>
      <c r="D3982">
        <f t="shared" si="62"/>
        <v>0.98646844426759706</v>
      </c>
      <c r="E3982" t="s">
        <v>11032</v>
      </c>
    </row>
    <row r="3983" spans="1:5" x14ac:dyDescent="0.25">
      <c r="A3983" t="s">
        <v>11033</v>
      </c>
      <c r="B3983" t="s">
        <v>11034</v>
      </c>
      <c r="C3983" t="s">
        <v>11035</v>
      </c>
      <c r="D3983">
        <f t="shared" si="62"/>
        <v>0.99186575769223151</v>
      </c>
      <c r="E3983" t="s">
        <v>11032</v>
      </c>
    </row>
    <row r="3984" spans="1:5" x14ac:dyDescent="0.25">
      <c r="A3984" t="s">
        <v>11036</v>
      </c>
      <c r="B3984" t="s">
        <v>11037</v>
      </c>
      <c r="C3984" t="s">
        <v>11038</v>
      </c>
      <c r="D3984">
        <f t="shared" si="62"/>
        <v>0.99435466802284345</v>
      </c>
      <c r="E3984" t="s">
        <v>11039</v>
      </c>
    </row>
    <row r="3985" spans="1:5" x14ac:dyDescent="0.25">
      <c r="A3985" t="s">
        <v>11040</v>
      </c>
      <c r="B3985" t="s">
        <v>11041</v>
      </c>
      <c r="C3985" t="s">
        <v>11042</v>
      </c>
      <c r="D3985">
        <f t="shared" si="62"/>
        <v>1.0080567111291845</v>
      </c>
      <c r="E3985" t="s">
        <v>11039</v>
      </c>
    </row>
    <row r="3986" spans="1:5" x14ac:dyDescent="0.25">
      <c r="A3986" t="s">
        <v>11043</v>
      </c>
      <c r="B3986" t="s">
        <v>11044</v>
      </c>
      <c r="C3986" t="s">
        <v>11045</v>
      </c>
      <c r="D3986">
        <f t="shared" si="62"/>
        <v>1.0370334151057068</v>
      </c>
      <c r="E3986" t="s">
        <v>11039</v>
      </c>
    </row>
    <row r="3987" spans="1:5" x14ac:dyDescent="0.25">
      <c r="A3987" t="s">
        <v>11046</v>
      </c>
      <c r="B3987" t="s">
        <v>11047</v>
      </c>
      <c r="C3987" t="s">
        <v>11048</v>
      </c>
      <c r="D3987">
        <f t="shared" si="62"/>
        <v>0.97869333789892521</v>
      </c>
      <c r="E3987" t="s">
        <v>11039</v>
      </c>
    </row>
    <row r="3988" spans="1:5" x14ac:dyDescent="0.25">
      <c r="A3988" t="s">
        <v>11049</v>
      </c>
      <c r="B3988" t="s">
        <v>11050</v>
      </c>
      <c r="C3988" t="s">
        <v>11051</v>
      </c>
      <c r="D3988">
        <f t="shared" si="62"/>
        <v>1.0133378132996265</v>
      </c>
      <c r="E3988" t="s">
        <v>11039</v>
      </c>
    </row>
    <row r="3989" spans="1:5" x14ac:dyDescent="0.25">
      <c r="A3989" t="s">
        <v>11052</v>
      </c>
      <c r="B3989" t="s">
        <v>11053</v>
      </c>
      <c r="C3989" t="s">
        <v>11054</v>
      </c>
      <c r="D3989">
        <f t="shared" si="62"/>
        <v>0.98917051685756752</v>
      </c>
      <c r="E3989" t="s">
        <v>11039</v>
      </c>
    </row>
    <row r="3990" spans="1:5" x14ac:dyDescent="0.25">
      <c r="A3990" t="s">
        <v>11055</v>
      </c>
      <c r="B3990" t="s">
        <v>11053</v>
      </c>
      <c r="C3990" t="s">
        <v>11054</v>
      </c>
      <c r="D3990">
        <f t="shared" si="62"/>
        <v>0.98917051685756752</v>
      </c>
      <c r="E3990" t="s">
        <v>11039</v>
      </c>
    </row>
    <row r="3991" spans="1:5" x14ac:dyDescent="0.25">
      <c r="A3991" t="s">
        <v>11056</v>
      </c>
      <c r="B3991" t="s">
        <v>11057</v>
      </c>
      <c r="C3991" t="s">
        <v>11058</v>
      </c>
      <c r="D3991">
        <f t="shared" si="62"/>
        <v>0.96900620973848539</v>
      </c>
      <c r="E3991" t="s">
        <v>11059</v>
      </c>
    </row>
    <row r="3992" spans="1:5" x14ac:dyDescent="0.25">
      <c r="A3992" t="s">
        <v>11060</v>
      </c>
      <c r="B3992" t="s">
        <v>11061</v>
      </c>
      <c r="C3992" t="s">
        <v>11062</v>
      </c>
      <c r="D3992">
        <f t="shared" si="62"/>
        <v>0.96997764275118126</v>
      </c>
      <c r="E3992" t="s">
        <v>11059</v>
      </c>
    </row>
    <row r="3993" spans="1:5" x14ac:dyDescent="0.25">
      <c r="A3993" t="s">
        <v>11063</v>
      </c>
      <c r="B3993" t="s">
        <v>11061</v>
      </c>
      <c r="C3993" t="s">
        <v>11062</v>
      </c>
      <c r="D3993">
        <f t="shared" si="62"/>
        <v>0.96997764275118126</v>
      </c>
      <c r="E3993" t="s">
        <v>11059</v>
      </c>
    </row>
    <row r="3994" spans="1:5" x14ac:dyDescent="0.25">
      <c r="A3994" t="s">
        <v>11064</v>
      </c>
      <c r="B3994" t="s">
        <v>11061</v>
      </c>
      <c r="C3994" t="s">
        <v>11062</v>
      </c>
      <c r="D3994">
        <f t="shared" si="62"/>
        <v>0.96997764275118126</v>
      </c>
      <c r="E3994" t="s">
        <v>11059</v>
      </c>
    </row>
    <row r="3995" spans="1:5" x14ac:dyDescent="0.25">
      <c r="A3995" t="s">
        <v>11065</v>
      </c>
      <c r="B3995" t="s">
        <v>11066</v>
      </c>
      <c r="C3995" t="s">
        <v>11067</v>
      </c>
      <c r="D3995">
        <f t="shared" si="62"/>
        <v>1.0208550523731914</v>
      </c>
      <c r="E3995" t="s">
        <v>11059</v>
      </c>
    </row>
    <row r="3996" spans="1:5" x14ac:dyDescent="0.25">
      <c r="A3996" t="s">
        <v>11068</v>
      </c>
      <c r="B3996" t="s">
        <v>11069</v>
      </c>
      <c r="C3996" t="s">
        <v>11070</v>
      </c>
      <c r="D3996">
        <f t="shared" si="62"/>
        <v>0.97197281556892501</v>
      </c>
      <c r="E3996" t="s">
        <v>11071</v>
      </c>
    </row>
    <row r="3997" spans="1:5" x14ac:dyDescent="0.25">
      <c r="A3997" t="s">
        <v>11072</v>
      </c>
      <c r="B3997" t="s">
        <v>11073</v>
      </c>
      <c r="C3997" t="s">
        <v>11074</v>
      </c>
      <c r="D3997">
        <f t="shared" si="62"/>
        <v>1.0136861061096749</v>
      </c>
      <c r="E3997" t="s">
        <v>11071</v>
      </c>
    </row>
    <row r="3998" spans="1:5" x14ac:dyDescent="0.25">
      <c r="A3998" t="s">
        <v>11075</v>
      </c>
      <c r="B3998" t="s">
        <v>11076</v>
      </c>
      <c r="C3998" t="s">
        <v>11077</v>
      </c>
      <c r="D3998">
        <f t="shared" si="62"/>
        <v>0.99490180068687761</v>
      </c>
      <c r="E3998" t="s">
        <v>11071</v>
      </c>
    </row>
    <row r="3999" spans="1:5" x14ac:dyDescent="0.25">
      <c r="A3999" t="s">
        <v>11078</v>
      </c>
      <c r="B3999" t="s">
        <v>11076</v>
      </c>
      <c r="C3999" t="s">
        <v>11077</v>
      </c>
      <c r="D3999">
        <f t="shared" si="62"/>
        <v>0.99490180068687761</v>
      </c>
      <c r="E3999" t="s">
        <v>11071</v>
      </c>
    </row>
    <row r="4000" spans="1:5" x14ac:dyDescent="0.25">
      <c r="A4000" t="s">
        <v>11079</v>
      </c>
      <c r="B4000" t="s">
        <v>11080</v>
      </c>
      <c r="C4000" t="s">
        <v>11081</v>
      </c>
      <c r="D4000">
        <f t="shared" si="62"/>
        <v>0.99691467334307149</v>
      </c>
      <c r="E4000" t="s">
        <v>11071</v>
      </c>
    </row>
    <row r="4001" spans="1:5" x14ac:dyDescent="0.25">
      <c r="A4001" t="s">
        <v>11082</v>
      </c>
      <c r="B4001" t="s">
        <v>11083</v>
      </c>
      <c r="C4001" t="s">
        <v>11084</v>
      </c>
      <c r="D4001">
        <f t="shared" si="62"/>
        <v>0.99424992629778897</v>
      </c>
      <c r="E4001" t="s">
        <v>11071</v>
      </c>
    </row>
    <row r="4002" spans="1:5" x14ac:dyDescent="0.25">
      <c r="A4002" t="s">
        <v>11085</v>
      </c>
      <c r="B4002" t="s">
        <v>11086</v>
      </c>
      <c r="C4002" t="s">
        <v>11087</v>
      </c>
      <c r="D4002">
        <f t="shared" si="62"/>
        <v>0.9965826845279524</v>
      </c>
      <c r="E4002" t="s">
        <v>11088</v>
      </c>
    </row>
    <row r="4003" spans="1:5" x14ac:dyDescent="0.25">
      <c r="A4003" t="s">
        <v>11089</v>
      </c>
      <c r="B4003" t="s">
        <v>11090</v>
      </c>
      <c r="C4003" t="s">
        <v>11091</v>
      </c>
      <c r="D4003">
        <f t="shared" si="62"/>
        <v>1.0080844638371464</v>
      </c>
      <c r="E4003" t="s">
        <v>11088</v>
      </c>
    </row>
    <row r="4004" spans="1:5" x14ac:dyDescent="0.25">
      <c r="A4004" t="s">
        <v>11092</v>
      </c>
      <c r="B4004" t="s">
        <v>11093</v>
      </c>
      <c r="C4004" t="s">
        <v>11094</v>
      </c>
      <c r="D4004">
        <f t="shared" si="62"/>
        <v>1.0021557834165844</v>
      </c>
      <c r="E4004" t="s">
        <v>11088</v>
      </c>
    </row>
    <row r="4005" spans="1:5" x14ac:dyDescent="0.25">
      <c r="A4005" t="s">
        <v>11095</v>
      </c>
      <c r="B4005" t="s">
        <v>11096</v>
      </c>
      <c r="C4005" t="s">
        <v>11097</v>
      </c>
      <c r="D4005">
        <f t="shared" si="62"/>
        <v>0.98259528671966578</v>
      </c>
      <c r="E4005" t="s">
        <v>11088</v>
      </c>
    </row>
    <row r="4006" spans="1:5" x14ac:dyDescent="0.25">
      <c r="A4006" t="s">
        <v>11098</v>
      </c>
      <c r="B4006" t="s">
        <v>11099</v>
      </c>
      <c r="C4006" t="s">
        <v>11100</v>
      </c>
      <c r="D4006">
        <f t="shared" si="62"/>
        <v>0.99451991187848621</v>
      </c>
      <c r="E4006" t="s">
        <v>11088</v>
      </c>
    </row>
    <row r="4007" spans="1:5" x14ac:dyDescent="0.25">
      <c r="A4007" t="s">
        <v>11101</v>
      </c>
      <c r="B4007" t="s">
        <v>11102</v>
      </c>
      <c r="C4007" t="s">
        <v>11103</v>
      </c>
      <c r="D4007">
        <f t="shared" si="62"/>
        <v>0.99090788295380428</v>
      </c>
      <c r="E4007" t="s">
        <v>11088</v>
      </c>
    </row>
    <row r="4008" spans="1:5" x14ac:dyDescent="0.25">
      <c r="A4008" t="s">
        <v>11104</v>
      </c>
      <c r="B4008" t="s">
        <v>11105</v>
      </c>
      <c r="C4008" t="s">
        <v>11106</v>
      </c>
      <c r="D4008">
        <f t="shared" si="62"/>
        <v>1.00487378088733</v>
      </c>
      <c r="E4008" t="s">
        <v>11107</v>
      </c>
    </row>
    <row r="4009" spans="1:5" x14ac:dyDescent="0.25">
      <c r="A4009" t="s">
        <v>11108</v>
      </c>
      <c r="B4009" t="s">
        <v>11109</v>
      </c>
      <c r="C4009" t="s">
        <v>11110</v>
      </c>
      <c r="D4009">
        <f t="shared" si="62"/>
        <v>0.9960182268762684</v>
      </c>
      <c r="E4009" t="s">
        <v>11107</v>
      </c>
    </row>
    <row r="4010" spans="1:5" x14ac:dyDescent="0.25">
      <c r="A4010" t="s">
        <v>11111</v>
      </c>
      <c r="B4010" t="s">
        <v>11109</v>
      </c>
      <c r="C4010" t="s">
        <v>11110</v>
      </c>
      <c r="D4010">
        <f t="shared" si="62"/>
        <v>0.9960182268762684</v>
      </c>
      <c r="E4010" t="s">
        <v>11107</v>
      </c>
    </row>
    <row r="4011" spans="1:5" x14ac:dyDescent="0.25">
      <c r="A4011" t="s">
        <v>11112</v>
      </c>
      <c r="B4011" t="s">
        <v>11113</v>
      </c>
      <c r="C4011" t="s">
        <v>11114</v>
      </c>
      <c r="D4011">
        <f t="shared" si="62"/>
        <v>0.98708763265227373</v>
      </c>
      <c r="E4011" t="s">
        <v>11107</v>
      </c>
    </row>
    <row r="4012" spans="1:5" x14ac:dyDescent="0.25">
      <c r="A4012" t="s">
        <v>11115</v>
      </c>
      <c r="B4012" t="s">
        <v>11116</v>
      </c>
      <c r="C4012" t="s">
        <v>11117</v>
      </c>
      <c r="D4012">
        <f t="shared" si="62"/>
        <v>1.0163503903429896</v>
      </c>
      <c r="E4012" t="s">
        <v>11107</v>
      </c>
    </row>
    <row r="4013" spans="1:5" x14ac:dyDescent="0.25">
      <c r="A4013" t="s">
        <v>11118</v>
      </c>
      <c r="B4013" t="s">
        <v>11119</v>
      </c>
      <c r="C4013" t="s">
        <v>11120</v>
      </c>
      <c r="D4013">
        <f t="shared" si="62"/>
        <v>0.99063061366947058</v>
      </c>
      <c r="E4013" t="s">
        <v>11107</v>
      </c>
    </row>
    <row r="4014" spans="1:5" x14ac:dyDescent="0.25">
      <c r="A4014" t="s">
        <v>11121</v>
      </c>
      <c r="B4014" t="s">
        <v>11122</v>
      </c>
      <c r="C4014" t="s">
        <v>11123</v>
      </c>
      <c r="D4014">
        <f t="shared" si="62"/>
        <v>1.0074053249839128</v>
      </c>
      <c r="E4014" t="s">
        <v>11107</v>
      </c>
    </row>
    <row r="4015" spans="1:5" x14ac:dyDescent="0.25">
      <c r="A4015" t="s">
        <v>11124</v>
      </c>
      <c r="B4015" t="s">
        <v>11125</v>
      </c>
      <c r="C4015" t="s">
        <v>11126</v>
      </c>
      <c r="D4015">
        <f t="shared" si="62"/>
        <v>0.99222174301531774</v>
      </c>
      <c r="E4015" t="s">
        <v>11107</v>
      </c>
    </row>
    <row r="4016" spans="1:5" x14ac:dyDescent="0.25">
      <c r="A4016" t="s">
        <v>11127</v>
      </c>
      <c r="B4016" t="s">
        <v>11128</v>
      </c>
      <c r="C4016" t="s">
        <v>11129</v>
      </c>
      <c r="D4016">
        <f t="shared" si="62"/>
        <v>1.0025794588278674</v>
      </c>
      <c r="E4016" t="s">
        <v>11130</v>
      </c>
    </row>
    <row r="4017" spans="1:5" x14ac:dyDescent="0.25">
      <c r="A4017" t="s">
        <v>11131</v>
      </c>
      <c r="B4017" t="s">
        <v>11132</v>
      </c>
      <c r="C4017" t="s">
        <v>11133</v>
      </c>
      <c r="D4017">
        <f t="shared" si="62"/>
        <v>0.97339139262053775</v>
      </c>
      <c r="E4017" t="s">
        <v>11130</v>
      </c>
    </row>
    <row r="4018" spans="1:5" x14ac:dyDescent="0.25">
      <c r="A4018" t="s">
        <v>11134</v>
      </c>
      <c r="B4018" t="s">
        <v>11135</v>
      </c>
      <c r="C4018" t="s">
        <v>11136</v>
      </c>
      <c r="D4018">
        <f t="shared" si="62"/>
        <v>0.98608096829787673</v>
      </c>
      <c r="E4018" t="s">
        <v>11130</v>
      </c>
    </row>
    <row r="4019" spans="1:5" x14ac:dyDescent="0.25">
      <c r="A4019" t="s">
        <v>11137</v>
      </c>
      <c r="B4019" t="s">
        <v>11138</v>
      </c>
      <c r="C4019" t="s">
        <v>11139</v>
      </c>
      <c r="D4019">
        <f t="shared" si="62"/>
        <v>0.99564179175283285</v>
      </c>
      <c r="E4019" t="s">
        <v>11130</v>
      </c>
    </row>
    <row r="4020" spans="1:5" x14ac:dyDescent="0.25">
      <c r="A4020" t="s">
        <v>11140</v>
      </c>
      <c r="B4020" t="s">
        <v>11141</v>
      </c>
      <c r="C4020" t="s">
        <v>11142</v>
      </c>
      <c r="D4020">
        <f t="shared" si="62"/>
        <v>0.98893313362713064</v>
      </c>
      <c r="E4020" t="s">
        <v>11143</v>
      </c>
    </row>
    <row r="4021" spans="1:5" x14ac:dyDescent="0.25">
      <c r="A4021" t="s">
        <v>11144</v>
      </c>
      <c r="B4021" t="s">
        <v>11141</v>
      </c>
      <c r="C4021" t="s">
        <v>11142</v>
      </c>
      <c r="D4021">
        <f t="shared" si="62"/>
        <v>0.98893313362713064</v>
      </c>
      <c r="E4021" t="s">
        <v>11143</v>
      </c>
    </row>
    <row r="4022" spans="1:5" x14ac:dyDescent="0.25">
      <c r="A4022" t="s">
        <v>11145</v>
      </c>
      <c r="B4022" t="s">
        <v>11146</v>
      </c>
      <c r="C4022" t="s">
        <v>11147</v>
      </c>
      <c r="D4022">
        <f t="shared" si="62"/>
        <v>0.99154237754135288</v>
      </c>
      <c r="E4022" t="s">
        <v>11143</v>
      </c>
    </row>
    <row r="4023" spans="1:5" x14ac:dyDescent="0.25">
      <c r="A4023" t="s">
        <v>11148</v>
      </c>
      <c r="B4023" t="s">
        <v>11149</v>
      </c>
      <c r="C4023" t="s">
        <v>11150</v>
      </c>
      <c r="D4023">
        <f t="shared" si="62"/>
        <v>0.9953056712298135</v>
      </c>
      <c r="E4023" t="s">
        <v>11143</v>
      </c>
    </row>
    <row r="4024" spans="1:5" x14ac:dyDescent="0.25">
      <c r="A4024" t="s">
        <v>11151</v>
      </c>
      <c r="B4024" t="s">
        <v>11152</v>
      </c>
      <c r="C4024" t="s">
        <v>11153</v>
      </c>
      <c r="D4024">
        <f t="shared" si="62"/>
        <v>0.98843312363203839</v>
      </c>
      <c r="E4024" t="s">
        <v>11143</v>
      </c>
    </row>
    <row r="4025" spans="1:5" x14ac:dyDescent="0.25">
      <c r="A4025" t="s">
        <v>11154</v>
      </c>
      <c r="B4025" t="s">
        <v>11155</v>
      </c>
      <c r="C4025" t="s">
        <v>11156</v>
      </c>
      <c r="D4025">
        <f t="shared" si="62"/>
        <v>1.0107403560968304</v>
      </c>
      <c r="E4025" t="s">
        <v>11143</v>
      </c>
    </row>
    <row r="4026" spans="1:5" x14ac:dyDescent="0.25">
      <c r="A4026" t="s">
        <v>11157</v>
      </c>
      <c r="B4026" t="s">
        <v>11155</v>
      </c>
      <c r="C4026" t="s">
        <v>11156</v>
      </c>
      <c r="D4026">
        <f t="shared" si="62"/>
        <v>1.0107403560968304</v>
      </c>
      <c r="E4026" t="s">
        <v>11143</v>
      </c>
    </row>
    <row r="4027" spans="1:5" x14ac:dyDescent="0.25">
      <c r="A4027" t="s">
        <v>11158</v>
      </c>
      <c r="B4027" t="s">
        <v>11155</v>
      </c>
      <c r="C4027" t="s">
        <v>11156</v>
      </c>
      <c r="D4027">
        <f t="shared" si="62"/>
        <v>1.0107403560968304</v>
      </c>
      <c r="E4027" t="s">
        <v>11143</v>
      </c>
    </row>
    <row r="4028" spans="1:5" x14ac:dyDescent="0.25">
      <c r="A4028" t="s">
        <v>11159</v>
      </c>
      <c r="B4028" t="s">
        <v>11160</v>
      </c>
      <c r="C4028" t="s">
        <v>11161</v>
      </c>
      <c r="D4028">
        <f t="shared" si="62"/>
        <v>1.0165527843880948</v>
      </c>
      <c r="E4028" t="s">
        <v>11162</v>
      </c>
    </row>
    <row r="4029" spans="1:5" x14ac:dyDescent="0.25">
      <c r="A4029" t="s">
        <v>11163</v>
      </c>
      <c r="B4029" t="s">
        <v>11160</v>
      </c>
      <c r="C4029" t="s">
        <v>11161</v>
      </c>
      <c r="D4029">
        <f t="shared" si="62"/>
        <v>1.0165527843880948</v>
      </c>
      <c r="E4029" t="s">
        <v>11162</v>
      </c>
    </row>
    <row r="4030" spans="1:5" x14ac:dyDescent="0.25">
      <c r="A4030" t="s">
        <v>11164</v>
      </c>
      <c r="B4030" t="s">
        <v>11160</v>
      </c>
      <c r="C4030" t="s">
        <v>11161</v>
      </c>
      <c r="D4030">
        <f t="shared" si="62"/>
        <v>1.0165527843880948</v>
      </c>
      <c r="E4030" t="s">
        <v>11162</v>
      </c>
    </row>
    <row r="4031" spans="1:5" x14ac:dyDescent="0.25">
      <c r="A4031" t="s">
        <v>11165</v>
      </c>
      <c r="B4031" t="s">
        <v>11166</v>
      </c>
      <c r="C4031" t="s">
        <v>11167</v>
      </c>
      <c r="D4031">
        <f t="shared" si="62"/>
        <v>0.99083769218190565</v>
      </c>
      <c r="E4031" t="s">
        <v>11162</v>
      </c>
    </row>
    <row r="4032" spans="1:5" x14ac:dyDescent="0.25">
      <c r="A4032" t="s">
        <v>11168</v>
      </c>
      <c r="B4032" t="s">
        <v>11166</v>
      </c>
      <c r="C4032" t="s">
        <v>11167</v>
      </c>
      <c r="D4032">
        <f t="shared" si="62"/>
        <v>0.99083769218190565</v>
      </c>
      <c r="E4032" t="s">
        <v>11162</v>
      </c>
    </row>
    <row r="4033" spans="1:5" x14ac:dyDescent="0.25">
      <c r="A4033" t="s">
        <v>11169</v>
      </c>
      <c r="B4033" t="s">
        <v>11166</v>
      </c>
      <c r="C4033" t="s">
        <v>11167</v>
      </c>
      <c r="D4033">
        <f t="shared" si="62"/>
        <v>0.99083769218190565</v>
      </c>
      <c r="E4033" t="s">
        <v>11162</v>
      </c>
    </row>
    <row r="4034" spans="1:5" x14ac:dyDescent="0.25">
      <c r="A4034" t="s">
        <v>11170</v>
      </c>
      <c r="B4034" t="s">
        <v>11166</v>
      </c>
      <c r="C4034" t="s">
        <v>11167</v>
      </c>
      <c r="D4034">
        <f t="shared" si="62"/>
        <v>0.99083769218190565</v>
      </c>
      <c r="E4034" t="s">
        <v>11162</v>
      </c>
    </row>
    <row r="4035" spans="1:5" x14ac:dyDescent="0.25">
      <c r="A4035" t="s">
        <v>11171</v>
      </c>
      <c r="B4035" t="s">
        <v>11172</v>
      </c>
      <c r="C4035" t="s">
        <v>11173</v>
      </c>
      <c r="D4035">
        <f t="shared" ref="D4035:D4098" si="63">C4035/B4035</f>
        <v>0.99138498972311817</v>
      </c>
      <c r="E4035" t="s">
        <v>11162</v>
      </c>
    </row>
    <row r="4036" spans="1:5" x14ac:dyDescent="0.25">
      <c r="A4036" t="s">
        <v>11174</v>
      </c>
      <c r="B4036" t="s">
        <v>11175</v>
      </c>
      <c r="C4036" t="s">
        <v>11176</v>
      </c>
      <c r="D4036">
        <f t="shared" si="63"/>
        <v>1.004793016444923</v>
      </c>
      <c r="E4036" t="s">
        <v>11162</v>
      </c>
    </row>
    <row r="4037" spans="1:5" x14ac:dyDescent="0.25">
      <c r="A4037" t="s">
        <v>11177</v>
      </c>
      <c r="B4037" t="s">
        <v>11178</v>
      </c>
      <c r="C4037" t="s">
        <v>11179</v>
      </c>
      <c r="D4037">
        <f t="shared" si="63"/>
        <v>1.0051274227359099</v>
      </c>
      <c r="E4037" t="s">
        <v>11180</v>
      </c>
    </row>
    <row r="4038" spans="1:5" x14ac:dyDescent="0.25">
      <c r="A4038" t="s">
        <v>11181</v>
      </c>
      <c r="B4038" t="s">
        <v>11182</v>
      </c>
      <c r="C4038" t="s">
        <v>11183</v>
      </c>
      <c r="D4038">
        <f t="shared" si="63"/>
        <v>0.94889638291449641</v>
      </c>
      <c r="E4038" t="s">
        <v>11180</v>
      </c>
    </row>
    <row r="4039" spans="1:5" x14ac:dyDescent="0.25">
      <c r="A4039" t="s">
        <v>11184</v>
      </c>
      <c r="B4039" t="s">
        <v>11185</v>
      </c>
      <c r="C4039" t="s">
        <v>11186</v>
      </c>
      <c r="D4039">
        <f t="shared" si="63"/>
        <v>0.98028373232540833</v>
      </c>
      <c r="E4039" t="s">
        <v>11180</v>
      </c>
    </row>
    <row r="4040" spans="1:5" x14ac:dyDescent="0.25">
      <c r="A4040" t="s">
        <v>11187</v>
      </c>
      <c r="B4040" t="s">
        <v>11188</v>
      </c>
      <c r="C4040" t="s">
        <v>11189</v>
      </c>
      <c r="D4040">
        <f t="shared" si="63"/>
        <v>0.99793057541201391</v>
      </c>
      <c r="E4040" t="s">
        <v>11190</v>
      </c>
    </row>
    <row r="4041" spans="1:5" x14ac:dyDescent="0.25">
      <c r="A4041" t="s">
        <v>11191</v>
      </c>
      <c r="B4041" t="s">
        <v>11192</v>
      </c>
      <c r="C4041" t="s">
        <v>11193</v>
      </c>
      <c r="D4041">
        <f t="shared" si="63"/>
        <v>0.98136146009176062</v>
      </c>
      <c r="E4041" t="s">
        <v>11190</v>
      </c>
    </row>
    <row r="4042" spans="1:5" x14ac:dyDescent="0.25">
      <c r="A4042" t="s">
        <v>11194</v>
      </c>
      <c r="B4042" t="s">
        <v>11192</v>
      </c>
      <c r="C4042" t="s">
        <v>11193</v>
      </c>
      <c r="D4042">
        <f t="shared" si="63"/>
        <v>0.98136146009176062</v>
      </c>
      <c r="E4042" t="s">
        <v>11190</v>
      </c>
    </row>
    <row r="4043" spans="1:5" x14ac:dyDescent="0.25">
      <c r="A4043" t="s">
        <v>11195</v>
      </c>
      <c r="B4043" t="s">
        <v>11196</v>
      </c>
      <c r="C4043" t="s">
        <v>11197</v>
      </c>
      <c r="D4043">
        <f t="shared" si="63"/>
        <v>1.0042375110482524</v>
      </c>
      <c r="E4043" t="s">
        <v>11190</v>
      </c>
    </row>
    <row r="4044" spans="1:5" x14ac:dyDescent="0.25">
      <c r="A4044" t="s">
        <v>11198</v>
      </c>
      <c r="B4044" t="s">
        <v>11199</v>
      </c>
      <c r="C4044" t="s">
        <v>11200</v>
      </c>
      <c r="D4044">
        <f t="shared" si="63"/>
        <v>0.9866147114396363</v>
      </c>
      <c r="E4044" t="s">
        <v>11201</v>
      </c>
    </row>
    <row r="4045" spans="1:5" x14ac:dyDescent="0.25">
      <c r="A4045" t="s">
        <v>11202</v>
      </c>
      <c r="B4045" t="s">
        <v>11203</v>
      </c>
      <c r="C4045" t="s">
        <v>11204</v>
      </c>
      <c r="D4045">
        <f t="shared" si="63"/>
        <v>1.0534848649233115</v>
      </c>
      <c r="E4045" t="s">
        <v>11205</v>
      </c>
    </row>
    <row r="4046" spans="1:5" x14ac:dyDescent="0.25">
      <c r="A4046" t="s">
        <v>11206</v>
      </c>
      <c r="B4046" t="s">
        <v>11203</v>
      </c>
      <c r="C4046" t="s">
        <v>11204</v>
      </c>
      <c r="D4046">
        <f t="shared" si="63"/>
        <v>1.0534848649233115</v>
      </c>
      <c r="E4046" t="s">
        <v>11205</v>
      </c>
    </row>
    <row r="4047" spans="1:5" x14ac:dyDescent="0.25">
      <c r="A4047" t="s">
        <v>11207</v>
      </c>
      <c r="B4047" t="s">
        <v>11203</v>
      </c>
      <c r="C4047" t="s">
        <v>11204</v>
      </c>
      <c r="D4047">
        <f t="shared" si="63"/>
        <v>1.0534848649233115</v>
      </c>
      <c r="E4047" t="s">
        <v>11205</v>
      </c>
    </row>
    <row r="4048" spans="1:5" x14ac:dyDescent="0.25">
      <c r="A4048" t="s">
        <v>11208</v>
      </c>
      <c r="B4048" t="s">
        <v>11209</v>
      </c>
      <c r="C4048" t="s">
        <v>11210</v>
      </c>
      <c r="D4048">
        <f t="shared" si="63"/>
        <v>1.015265496132461</v>
      </c>
      <c r="E4048" t="s">
        <v>11205</v>
      </c>
    </row>
    <row r="4049" spans="1:5" x14ac:dyDescent="0.25">
      <c r="A4049" t="s">
        <v>11211</v>
      </c>
      <c r="B4049" t="s">
        <v>11212</v>
      </c>
      <c r="C4049" t="s">
        <v>11213</v>
      </c>
      <c r="D4049">
        <f t="shared" si="63"/>
        <v>0.9731581871980971</v>
      </c>
      <c r="E4049" t="s">
        <v>11205</v>
      </c>
    </row>
    <row r="4050" spans="1:5" x14ac:dyDescent="0.25">
      <c r="A4050" t="s">
        <v>11214</v>
      </c>
      <c r="B4050" t="s">
        <v>11215</v>
      </c>
      <c r="C4050" t="s">
        <v>11216</v>
      </c>
      <c r="D4050">
        <f t="shared" si="63"/>
        <v>0.9932248332098057</v>
      </c>
      <c r="E4050" t="s">
        <v>11205</v>
      </c>
    </row>
    <row r="4051" spans="1:5" x14ac:dyDescent="0.25">
      <c r="A4051" t="s">
        <v>11217</v>
      </c>
      <c r="B4051" t="s">
        <v>11218</v>
      </c>
      <c r="C4051" t="s">
        <v>11219</v>
      </c>
      <c r="D4051">
        <f t="shared" si="63"/>
        <v>0.97717191831507944</v>
      </c>
      <c r="E4051" t="s">
        <v>11220</v>
      </c>
    </row>
    <row r="4052" spans="1:5" x14ac:dyDescent="0.25">
      <c r="A4052" t="s">
        <v>11221</v>
      </c>
      <c r="B4052" t="s">
        <v>11218</v>
      </c>
      <c r="C4052" t="s">
        <v>11219</v>
      </c>
      <c r="D4052">
        <f t="shared" si="63"/>
        <v>0.97717191831507944</v>
      </c>
      <c r="E4052" t="s">
        <v>11220</v>
      </c>
    </row>
    <row r="4053" spans="1:5" x14ac:dyDescent="0.25">
      <c r="A4053" t="s">
        <v>11222</v>
      </c>
      <c r="B4053" t="s">
        <v>11218</v>
      </c>
      <c r="C4053" t="s">
        <v>11219</v>
      </c>
      <c r="D4053">
        <f t="shared" si="63"/>
        <v>0.97717191831507944</v>
      </c>
      <c r="E4053" t="s">
        <v>11220</v>
      </c>
    </row>
    <row r="4054" spans="1:5" x14ac:dyDescent="0.25">
      <c r="A4054" t="s">
        <v>11223</v>
      </c>
      <c r="B4054" t="s">
        <v>11224</v>
      </c>
      <c r="C4054" t="s">
        <v>11225</v>
      </c>
      <c r="D4054">
        <f t="shared" si="63"/>
        <v>1.0243220034472267</v>
      </c>
      <c r="E4054" t="s">
        <v>11220</v>
      </c>
    </row>
    <row r="4055" spans="1:5" x14ac:dyDescent="0.25">
      <c r="A4055" t="s">
        <v>11226</v>
      </c>
      <c r="B4055" t="s">
        <v>11227</v>
      </c>
      <c r="C4055" t="s">
        <v>11228</v>
      </c>
      <c r="D4055">
        <f t="shared" si="63"/>
        <v>1.0319597227763433</v>
      </c>
      <c r="E4055" t="s">
        <v>11220</v>
      </c>
    </row>
    <row r="4056" spans="1:5" x14ac:dyDescent="0.25">
      <c r="A4056" t="s">
        <v>11229</v>
      </c>
      <c r="B4056" t="s">
        <v>11227</v>
      </c>
      <c r="C4056" t="s">
        <v>11228</v>
      </c>
      <c r="D4056">
        <f t="shared" si="63"/>
        <v>1.0319597227763433</v>
      </c>
      <c r="E4056" t="s">
        <v>11220</v>
      </c>
    </row>
    <row r="4057" spans="1:5" x14ac:dyDescent="0.25">
      <c r="A4057" t="s">
        <v>11230</v>
      </c>
      <c r="B4057" t="s">
        <v>11231</v>
      </c>
      <c r="C4057" t="s">
        <v>11232</v>
      </c>
      <c r="D4057">
        <f t="shared" si="63"/>
        <v>1.0180861889185424</v>
      </c>
      <c r="E4057" t="s">
        <v>11220</v>
      </c>
    </row>
    <row r="4058" spans="1:5" x14ac:dyDescent="0.25">
      <c r="A4058" t="s">
        <v>11233</v>
      </c>
      <c r="B4058" t="s">
        <v>11234</v>
      </c>
      <c r="C4058" t="s">
        <v>11235</v>
      </c>
      <c r="D4058">
        <f t="shared" si="63"/>
        <v>0.99182807217228797</v>
      </c>
      <c r="E4058" t="s">
        <v>11220</v>
      </c>
    </row>
    <row r="4059" spans="1:5" x14ac:dyDescent="0.25">
      <c r="A4059" t="s">
        <v>11236</v>
      </c>
      <c r="B4059" t="s">
        <v>11237</v>
      </c>
      <c r="C4059" t="s">
        <v>11238</v>
      </c>
      <c r="D4059">
        <f t="shared" si="63"/>
        <v>0.98906147799740707</v>
      </c>
      <c r="E4059" t="s">
        <v>11220</v>
      </c>
    </row>
    <row r="4060" spans="1:5" x14ac:dyDescent="0.25">
      <c r="A4060" t="s">
        <v>11239</v>
      </c>
      <c r="B4060" t="s">
        <v>11237</v>
      </c>
      <c r="C4060" t="s">
        <v>11238</v>
      </c>
      <c r="D4060">
        <f t="shared" si="63"/>
        <v>0.98906147799740707</v>
      </c>
      <c r="E4060" t="s">
        <v>11220</v>
      </c>
    </row>
    <row r="4061" spans="1:5" x14ac:dyDescent="0.25">
      <c r="A4061" t="s">
        <v>11240</v>
      </c>
      <c r="B4061" t="s">
        <v>11241</v>
      </c>
      <c r="C4061" t="s">
        <v>11242</v>
      </c>
      <c r="D4061">
        <f t="shared" si="63"/>
        <v>1.0060803160450009</v>
      </c>
      <c r="E4061" t="s">
        <v>11220</v>
      </c>
    </row>
    <row r="4062" spans="1:5" x14ac:dyDescent="0.25">
      <c r="A4062" t="s">
        <v>11243</v>
      </c>
      <c r="B4062" t="s">
        <v>11244</v>
      </c>
      <c r="C4062" t="s">
        <v>11245</v>
      </c>
      <c r="D4062">
        <f t="shared" si="63"/>
        <v>0.97783504878344074</v>
      </c>
      <c r="E4062" t="s">
        <v>11246</v>
      </c>
    </row>
    <row r="4063" spans="1:5" x14ac:dyDescent="0.25">
      <c r="A4063" t="s">
        <v>11247</v>
      </c>
      <c r="B4063" t="s">
        <v>11248</v>
      </c>
      <c r="C4063" t="s">
        <v>11249</v>
      </c>
      <c r="D4063">
        <f t="shared" si="63"/>
        <v>0.97866616227673986</v>
      </c>
      <c r="E4063" t="s">
        <v>11246</v>
      </c>
    </row>
    <row r="4064" spans="1:5" x14ac:dyDescent="0.25">
      <c r="A4064" t="s">
        <v>11250</v>
      </c>
      <c r="B4064" t="s">
        <v>11251</v>
      </c>
      <c r="C4064" t="s">
        <v>11252</v>
      </c>
      <c r="D4064">
        <f t="shared" si="63"/>
        <v>1.0174370563997013</v>
      </c>
      <c r="E4064" t="s">
        <v>11253</v>
      </c>
    </row>
    <row r="4065" spans="1:5" x14ac:dyDescent="0.25">
      <c r="A4065" t="s">
        <v>11254</v>
      </c>
      <c r="B4065" t="s">
        <v>11255</v>
      </c>
      <c r="C4065" t="s">
        <v>11256</v>
      </c>
      <c r="D4065">
        <f t="shared" si="63"/>
        <v>0.98956189830026542</v>
      </c>
      <c r="E4065" t="s">
        <v>11246</v>
      </c>
    </row>
    <row r="4066" spans="1:5" x14ac:dyDescent="0.25">
      <c r="A4066" t="s">
        <v>11257</v>
      </c>
      <c r="B4066" t="s">
        <v>11258</v>
      </c>
      <c r="C4066" t="s">
        <v>11259</v>
      </c>
      <c r="D4066">
        <f t="shared" si="63"/>
        <v>0.99342087014619807</v>
      </c>
      <c r="E4066" t="s">
        <v>11246</v>
      </c>
    </row>
    <row r="4067" spans="1:5" x14ac:dyDescent="0.25">
      <c r="A4067" t="s">
        <v>11260</v>
      </c>
      <c r="B4067" t="s">
        <v>11261</v>
      </c>
      <c r="C4067" t="s">
        <v>11262</v>
      </c>
      <c r="D4067">
        <f t="shared" si="63"/>
        <v>0.99500753278216669</v>
      </c>
      <c r="E4067" t="s">
        <v>11246</v>
      </c>
    </row>
    <row r="4068" spans="1:5" x14ac:dyDescent="0.25">
      <c r="A4068" t="s">
        <v>11263</v>
      </c>
      <c r="B4068" t="s">
        <v>11264</v>
      </c>
      <c r="C4068" t="s">
        <v>11265</v>
      </c>
      <c r="D4068">
        <f t="shared" si="63"/>
        <v>0.99628223651777159</v>
      </c>
      <c r="E4068" t="s">
        <v>11266</v>
      </c>
    </row>
    <row r="4069" spans="1:5" x14ac:dyDescent="0.25">
      <c r="A4069" t="s">
        <v>11267</v>
      </c>
      <c r="B4069" t="s">
        <v>11268</v>
      </c>
      <c r="C4069" t="s">
        <v>11269</v>
      </c>
      <c r="D4069">
        <f t="shared" si="63"/>
        <v>1.0077763428828812</v>
      </c>
      <c r="E4069" t="s">
        <v>11253</v>
      </c>
    </row>
    <row r="4070" spans="1:5" x14ac:dyDescent="0.25">
      <c r="A4070" t="s">
        <v>11270</v>
      </c>
      <c r="B4070" t="s">
        <v>11271</v>
      </c>
      <c r="C4070" t="s">
        <v>11272</v>
      </c>
      <c r="D4070">
        <f t="shared" si="63"/>
        <v>0.9879418600430131</v>
      </c>
      <c r="E4070" t="s">
        <v>11266</v>
      </c>
    </row>
    <row r="4071" spans="1:5" x14ac:dyDescent="0.25">
      <c r="A4071" t="s">
        <v>11273</v>
      </c>
      <c r="B4071" t="s">
        <v>11274</v>
      </c>
      <c r="C4071" t="s">
        <v>11275</v>
      </c>
      <c r="D4071">
        <f t="shared" si="63"/>
        <v>1.0172510226251088</v>
      </c>
      <c r="E4071" t="s">
        <v>11266</v>
      </c>
    </row>
    <row r="4072" spans="1:5" x14ac:dyDescent="0.25">
      <c r="A4072" t="s">
        <v>11276</v>
      </c>
      <c r="B4072" t="s">
        <v>11277</v>
      </c>
      <c r="C4072" t="s">
        <v>11278</v>
      </c>
      <c r="D4072">
        <f t="shared" si="63"/>
        <v>0.98667400980724873</v>
      </c>
      <c r="E4072" t="s">
        <v>11266</v>
      </c>
    </row>
    <row r="4073" spans="1:5" x14ac:dyDescent="0.25">
      <c r="A4073" t="s">
        <v>11279</v>
      </c>
      <c r="B4073" t="s">
        <v>11277</v>
      </c>
      <c r="C4073" t="s">
        <v>11278</v>
      </c>
      <c r="D4073">
        <f t="shared" si="63"/>
        <v>0.98667400980724873</v>
      </c>
      <c r="E4073" t="s">
        <v>11266</v>
      </c>
    </row>
    <row r="4074" spans="1:5" x14ac:dyDescent="0.25">
      <c r="A4074" t="s">
        <v>11280</v>
      </c>
      <c r="B4074" t="s">
        <v>11277</v>
      </c>
      <c r="C4074" t="s">
        <v>11278</v>
      </c>
      <c r="D4074">
        <f t="shared" si="63"/>
        <v>0.98667400980724873</v>
      </c>
      <c r="E4074" t="s">
        <v>11266</v>
      </c>
    </row>
    <row r="4075" spans="1:5" x14ac:dyDescent="0.25">
      <c r="A4075" t="s">
        <v>11281</v>
      </c>
      <c r="B4075" t="s">
        <v>11282</v>
      </c>
      <c r="C4075" t="s">
        <v>11283</v>
      </c>
      <c r="D4075">
        <f t="shared" si="63"/>
        <v>1.0087601474356229</v>
      </c>
      <c r="E4075" t="s">
        <v>11253</v>
      </c>
    </row>
    <row r="4076" spans="1:5" x14ac:dyDescent="0.25">
      <c r="A4076" t="s">
        <v>11284</v>
      </c>
      <c r="B4076" t="s">
        <v>11285</v>
      </c>
      <c r="C4076" t="s">
        <v>11286</v>
      </c>
      <c r="D4076">
        <f t="shared" si="63"/>
        <v>0.99608646437862858</v>
      </c>
      <c r="E4076" t="s">
        <v>11287</v>
      </c>
    </row>
    <row r="4077" spans="1:5" x14ac:dyDescent="0.25">
      <c r="A4077" t="s">
        <v>11288</v>
      </c>
      <c r="B4077" t="s">
        <v>11289</v>
      </c>
      <c r="C4077" t="s">
        <v>11290</v>
      </c>
      <c r="D4077">
        <f t="shared" si="63"/>
        <v>0.99536282338281867</v>
      </c>
      <c r="E4077" t="s">
        <v>11253</v>
      </c>
    </row>
    <row r="4078" spans="1:5" x14ac:dyDescent="0.25">
      <c r="A4078" t="s">
        <v>11291</v>
      </c>
      <c r="B4078" t="s">
        <v>11292</v>
      </c>
      <c r="C4078" t="s">
        <v>11293</v>
      </c>
      <c r="D4078">
        <f t="shared" si="63"/>
        <v>0.96678770684124715</v>
      </c>
      <c r="E4078" t="s">
        <v>11287</v>
      </c>
    </row>
    <row r="4079" spans="1:5" x14ac:dyDescent="0.25">
      <c r="A4079" t="s">
        <v>11294</v>
      </c>
      <c r="B4079" t="s">
        <v>11295</v>
      </c>
      <c r="C4079" t="s">
        <v>11296</v>
      </c>
      <c r="D4079">
        <f t="shared" si="63"/>
        <v>1.0192316517173923</v>
      </c>
      <c r="E4079" t="s">
        <v>11287</v>
      </c>
    </row>
    <row r="4080" spans="1:5" x14ac:dyDescent="0.25">
      <c r="A4080" t="s">
        <v>11297</v>
      </c>
      <c r="B4080" t="s">
        <v>11298</v>
      </c>
      <c r="C4080" t="s">
        <v>11299</v>
      </c>
      <c r="D4080">
        <f t="shared" si="63"/>
        <v>0.98641302870289171</v>
      </c>
      <c r="E4080" t="s">
        <v>11287</v>
      </c>
    </row>
    <row r="4081" spans="1:5" x14ac:dyDescent="0.25">
      <c r="A4081" t="s">
        <v>11300</v>
      </c>
      <c r="B4081" t="s">
        <v>11301</v>
      </c>
      <c r="C4081" t="s">
        <v>11302</v>
      </c>
      <c r="D4081">
        <f t="shared" si="63"/>
        <v>0.99549952507041017</v>
      </c>
      <c r="E4081" t="s">
        <v>11287</v>
      </c>
    </row>
    <row r="4082" spans="1:5" x14ac:dyDescent="0.25">
      <c r="A4082" t="s">
        <v>11303</v>
      </c>
      <c r="B4082" t="s">
        <v>11304</v>
      </c>
      <c r="C4082" t="s">
        <v>11305</v>
      </c>
      <c r="D4082">
        <f t="shared" si="63"/>
        <v>0.99497218814920352</v>
      </c>
      <c r="E4082" t="s">
        <v>11287</v>
      </c>
    </row>
    <row r="4083" spans="1:5" x14ac:dyDescent="0.25">
      <c r="A4083" t="s">
        <v>11306</v>
      </c>
      <c r="B4083" t="s">
        <v>11307</v>
      </c>
      <c r="C4083" t="s">
        <v>11308</v>
      </c>
      <c r="D4083">
        <f t="shared" si="63"/>
        <v>1.0039837100032853</v>
      </c>
      <c r="E4083" t="s">
        <v>11309</v>
      </c>
    </row>
    <row r="4084" spans="1:5" x14ac:dyDescent="0.25">
      <c r="A4084" t="s">
        <v>11310</v>
      </c>
      <c r="B4084" t="s">
        <v>11311</v>
      </c>
      <c r="C4084" t="s">
        <v>11312</v>
      </c>
      <c r="D4084">
        <f t="shared" si="63"/>
        <v>0.99607306720304778</v>
      </c>
      <c r="E4084" t="s">
        <v>11313</v>
      </c>
    </row>
    <row r="4085" spans="1:5" x14ac:dyDescent="0.25">
      <c r="A4085" t="s">
        <v>11314</v>
      </c>
      <c r="B4085" t="s">
        <v>11315</v>
      </c>
      <c r="C4085" t="s">
        <v>11316</v>
      </c>
      <c r="D4085">
        <f t="shared" si="63"/>
        <v>0.99686992787872619</v>
      </c>
      <c r="E4085" t="s">
        <v>11313</v>
      </c>
    </row>
    <row r="4086" spans="1:5" x14ac:dyDescent="0.25">
      <c r="A4086" t="s">
        <v>11317</v>
      </c>
      <c r="B4086" t="s">
        <v>11315</v>
      </c>
      <c r="C4086" t="s">
        <v>11316</v>
      </c>
      <c r="D4086">
        <f t="shared" si="63"/>
        <v>0.99686992787872619</v>
      </c>
      <c r="E4086" t="s">
        <v>11313</v>
      </c>
    </row>
    <row r="4087" spans="1:5" x14ac:dyDescent="0.25">
      <c r="A4087" t="s">
        <v>11318</v>
      </c>
      <c r="B4087" t="s">
        <v>11319</v>
      </c>
      <c r="C4087" t="s">
        <v>11320</v>
      </c>
      <c r="D4087">
        <f t="shared" si="63"/>
        <v>0.9858370898204194</v>
      </c>
      <c r="E4087" t="s">
        <v>11313</v>
      </c>
    </row>
    <row r="4088" spans="1:5" x14ac:dyDescent="0.25">
      <c r="A4088" t="s">
        <v>11321</v>
      </c>
      <c r="B4088" t="s">
        <v>11322</v>
      </c>
      <c r="C4088" t="s">
        <v>11323</v>
      </c>
      <c r="D4088">
        <f t="shared" si="63"/>
        <v>1.0105813176929723</v>
      </c>
      <c r="E4088" t="s">
        <v>11313</v>
      </c>
    </row>
    <row r="4089" spans="1:5" x14ac:dyDescent="0.25">
      <c r="A4089" t="s">
        <v>11324</v>
      </c>
      <c r="B4089" t="s">
        <v>11325</v>
      </c>
      <c r="C4089" t="s">
        <v>11326</v>
      </c>
      <c r="D4089">
        <f t="shared" si="63"/>
        <v>0.99373162570404094</v>
      </c>
      <c r="E4089" t="s">
        <v>11313</v>
      </c>
    </row>
    <row r="4090" spans="1:5" x14ac:dyDescent="0.25">
      <c r="A4090" t="s">
        <v>11327</v>
      </c>
      <c r="B4090" t="s">
        <v>11328</v>
      </c>
      <c r="C4090" t="s">
        <v>11329</v>
      </c>
      <c r="D4090">
        <f t="shared" si="63"/>
        <v>0.97678590393580855</v>
      </c>
      <c r="E4090" t="s">
        <v>11330</v>
      </c>
    </row>
    <row r="4091" spans="1:5" x14ac:dyDescent="0.25">
      <c r="A4091" t="s">
        <v>11331</v>
      </c>
      <c r="B4091" t="s">
        <v>11332</v>
      </c>
      <c r="C4091" t="s">
        <v>11333</v>
      </c>
      <c r="D4091">
        <f t="shared" si="63"/>
        <v>1.0125861354923067</v>
      </c>
      <c r="E4091" t="s">
        <v>11330</v>
      </c>
    </row>
    <row r="4092" spans="1:5" x14ac:dyDescent="0.25">
      <c r="A4092" t="s">
        <v>11334</v>
      </c>
      <c r="B4092" t="s">
        <v>11335</v>
      </c>
      <c r="C4092" t="s">
        <v>11336</v>
      </c>
      <c r="D4092">
        <f t="shared" si="63"/>
        <v>1.0151159324492878</v>
      </c>
      <c r="E4092" t="s">
        <v>11330</v>
      </c>
    </row>
    <row r="4093" spans="1:5" x14ac:dyDescent="0.25">
      <c r="A4093" t="s">
        <v>11337</v>
      </c>
      <c r="B4093" t="s">
        <v>11338</v>
      </c>
      <c r="C4093" t="s">
        <v>11339</v>
      </c>
      <c r="D4093">
        <f t="shared" si="63"/>
        <v>0.99577148164233986</v>
      </c>
      <c r="E4093" t="s">
        <v>11330</v>
      </c>
    </row>
    <row r="4094" spans="1:5" x14ac:dyDescent="0.25">
      <c r="A4094" t="s">
        <v>11340</v>
      </c>
      <c r="B4094" t="s">
        <v>11341</v>
      </c>
      <c r="C4094" t="s">
        <v>11342</v>
      </c>
      <c r="D4094">
        <f t="shared" si="63"/>
        <v>0.99757030717804573</v>
      </c>
      <c r="E4094" t="s">
        <v>11343</v>
      </c>
    </row>
    <row r="4095" spans="1:5" x14ac:dyDescent="0.25">
      <c r="A4095" t="s">
        <v>11344</v>
      </c>
      <c r="B4095" t="s">
        <v>11345</v>
      </c>
      <c r="C4095" t="s">
        <v>11346</v>
      </c>
      <c r="D4095">
        <f t="shared" si="63"/>
        <v>0.97184562868963087</v>
      </c>
      <c r="E4095" t="s">
        <v>11343</v>
      </c>
    </row>
    <row r="4096" spans="1:5" x14ac:dyDescent="0.25">
      <c r="A4096" t="s">
        <v>11347</v>
      </c>
      <c r="B4096" t="s">
        <v>11345</v>
      </c>
      <c r="C4096" t="s">
        <v>11346</v>
      </c>
      <c r="D4096">
        <f t="shared" si="63"/>
        <v>0.97184562868963087</v>
      </c>
      <c r="E4096" t="s">
        <v>11343</v>
      </c>
    </row>
    <row r="4097" spans="1:5" x14ac:dyDescent="0.25">
      <c r="A4097" t="s">
        <v>11348</v>
      </c>
      <c r="B4097" t="s">
        <v>11345</v>
      </c>
      <c r="C4097" t="s">
        <v>11346</v>
      </c>
      <c r="D4097">
        <f t="shared" si="63"/>
        <v>0.97184562868963087</v>
      </c>
      <c r="E4097" t="s">
        <v>11343</v>
      </c>
    </row>
    <row r="4098" spans="1:5" x14ac:dyDescent="0.25">
      <c r="A4098" t="s">
        <v>11349</v>
      </c>
      <c r="B4098" t="s">
        <v>11350</v>
      </c>
      <c r="C4098" t="s">
        <v>11351</v>
      </c>
      <c r="D4098">
        <f t="shared" si="63"/>
        <v>0.98113938319869964</v>
      </c>
      <c r="E4098" t="s">
        <v>11343</v>
      </c>
    </row>
    <row r="4099" spans="1:5" x14ac:dyDescent="0.25">
      <c r="A4099" t="s">
        <v>11352</v>
      </c>
      <c r="B4099" t="s">
        <v>11353</v>
      </c>
      <c r="C4099" t="s">
        <v>11354</v>
      </c>
      <c r="D4099">
        <f t="shared" ref="D4099:D4162" si="64">C4099/B4099</f>
        <v>1.0085240983654118</v>
      </c>
      <c r="E4099" t="s">
        <v>11355</v>
      </c>
    </row>
    <row r="4100" spans="1:5" x14ac:dyDescent="0.25">
      <c r="A4100" t="s">
        <v>11356</v>
      </c>
      <c r="B4100" t="s">
        <v>11357</v>
      </c>
      <c r="C4100" t="s">
        <v>11358</v>
      </c>
      <c r="D4100">
        <f t="shared" si="64"/>
        <v>1.0391010828094458</v>
      </c>
      <c r="E4100" t="s">
        <v>11355</v>
      </c>
    </row>
    <row r="4101" spans="1:5" x14ac:dyDescent="0.25">
      <c r="A4101" t="s">
        <v>11359</v>
      </c>
      <c r="B4101" t="s">
        <v>11360</v>
      </c>
      <c r="C4101" t="s">
        <v>11361</v>
      </c>
      <c r="D4101">
        <f t="shared" si="64"/>
        <v>1.0055938240297766</v>
      </c>
      <c r="E4101" t="s">
        <v>11355</v>
      </c>
    </row>
    <row r="4102" spans="1:5" x14ac:dyDescent="0.25">
      <c r="A4102" t="s">
        <v>11362</v>
      </c>
      <c r="B4102" t="s">
        <v>11363</v>
      </c>
      <c r="C4102" t="s">
        <v>11364</v>
      </c>
      <c r="D4102">
        <f t="shared" si="64"/>
        <v>1.0055948944978756</v>
      </c>
      <c r="E4102" t="s">
        <v>11355</v>
      </c>
    </row>
    <row r="4103" spans="1:5" x14ac:dyDescent="0.25">
      <c r="A4103" t="s">
        <v>11365</v>
      </c>
      <c r="B4103" t="s">
        <v>11363</v>
      </c>
      <c r="C4103" t="s">
        <v>11364</v>
      </c>
      <c r="D4103">
        <f t="shared" si="64"/>
        <v>1.0055948944978756</v>
      </c>
      <c r="E4103" t="s">
        <v>11355</v>
      </c>
    </row>
    <row r="4104" spans="1:5" x14ac:dyDescent="0.25">
      <c r="A4104" t="s">
        <v>11366</v>
      </c>
      <c r="B4104" t="s">
        <v>11363</v>
      </c>
      <c r="C4104" t="s">
        <v>11364</v>
      </c>
      <c r="D4104">
        <f t="shared" si="64"/>
        <v>1.0055948944978756</v>
      </c>
      <c r="E4104" t="s">
        <v>11355</v>
      </c>
    </row>
    <row r="4105" spans="1:5" x14ac:dyDescent="0.25">
      <c r="A4105" t="s">
        <v>11367</v>
      </c>
      <c r="B4105" t="s">
        <v>11368</v>
      </c>
      <c r="C4105" t="s">
        <v>11369</v>
      </c>
      <c r="D4105">
        <f t="shared" si="64"/>
        <v>0.98328801678278921</v>
      </c>
      <c r="E4105" t="s">
        <v>11370</v>
      </c>
    </row>
    <row r="4106" spans="1:5" x14ac:dyDescent="0.25">
      <c r="A4106" t="s">
        <v>11371</v>
      </c>
      <c r="B4106" t="s">
        <v>11372</v>
      </c>
      <c r="C4106" t="s">
        <v>11373</v>
      </c>
      <c r="D4106">
        <f t="shared" si="64"/>
        <v>0.99094669202466545</v>
      </c>
      <c r="E4106" t="s">
        <v>11370</v>
      </c>
    </row>
    <row r="4107" spans="1:5" x14ac:dyDescent="0.25">
      <c r="A4107" t="s">
        <v>11374</v>
      </c>
      <c r="B4107" t="s">
        <v>11375</v>
      </c>
      <c r="C4107" t="s">
        <v>11376</v>
      </c>
      <c r="D4107">
        <f t="shared" si="64"/>
        <v>0.98993615064192009</v>
      </c>
      <c r="E4107" t="s">
        <v>11370</v>
      </c>
    </row>
    <row r="4108" spans="1:5" x14ac:dyDescent="0.25">
      <c r="A4108" t="s">
        <v>11377</v>
      </c>
      <c r="B4108" t="s">
        <v>11378</v>
      </c>
      <c r="C4108" t="s">
        <v>11379</v>
      </c>
      <c r="D4108">
        <f t="shared" si="64"/>
        <v>0.9953311813311001</v>
      </c>
      <c r="E4108" t="s">
        <v>11370</v>
      </c>
    </row>
    <row r="4109" spans="1:5" x14ac:dyDescent="0.25">
      <c r="A4109" t="s">
        <v>11380</v>
      </c>
      <c r="B4109" t="s">
        <v>11381</v>
      </c>
      <c r="C4109" t="s">
        <v>11382</v>
      </c>
      <c r="D4109">
        <f t="shared" si="64"/>
        <v>0.99440138463094208</v>
      </c>
      <c r="E4109" t="s">
        <v>11383</v>
      </c>
    </row>
    <row r="4110" spans="1:5" x14ac:dyDescent="0.25">
      <c r="A4110" t="s">
        <v>11384</v>
      </c>
      <c r="B4110" t="s">
        <v>11385</v>
      </c>
      <c r="C4110" t="s">
        <v>11386</v>
      </c>
      <c r="D4110">
        <f t="shared" si="64"/>
        <v>0.99533803088150985</v>
      </c>
      <c r="E4110" t="s">
        <v>11383</v>
      </c>
    </row>
    <row r="4111" spans="1:5" x14ac:dyDescent="0.25">
      <c r="A4111" t="s">
        <v>11387</v>
      </c>
      <c r="B4111" t="s">
        <v>11385</v>
      </c>
      <c r="C4111" t="s">
        <v>11386</v>
      </c>
      <c r="D4111">
        <f t="shared" si="64"/>
        <v>0.99533803088150985</v>
      </c>
      <c r="E4111" t="s">
        <v>11383</v>
      </c>
    </row>
    <row r="4112" spans="1:5" x14ac:dyDescent="0.25">
      <c r="A4112" t="s">
        <v>11388</v>
      </c>
      <c r="B4112" t="s">
        <v>11389</v>
      </c>
      <c r="C4112" t="s">
        <v>11390</v>
      </c>
      <c r="D4112">
        <f t="shared" si="64"/>
        <v>1.017015840403682</v>
      </c>
      <c r="E4112" t="s">
        <v>11383</v>
      </c>
    </row>
    <row r="4113" spans="1:5" x14ac:dyDescent="0.25">
      <c r="A4113" t="s">
        <v>11391</v>
      </c>
      <c r="B4113" t="s">
        <v>11392</v>
      </c>
      <c r="C4113" t="s">
        <v>11393</v>
      </c>
      <c r="D4113">
        <f t="shared" si="64"/>
        <v>0.99016878273440145</v>
      </c>
      <c r="E4113" t="s">
        <v>11383</v>
      </c>
    </row>
    <row r="4114" spans="1:5" x14ac:dyDescent="0.25">
      <c r="A4114" t="s">
        <v>11394</v>
      </c>
      <c r="B4114" t="s">
        <v>11395</v>
      </c>
      <c r="C4114" t="s">
        <v>11396</v>
      </c>
      <c r="D4114">
        <f t="shared" si="64"/>
        <v>0.99485009642350275</v>
      </c>
      <c r="E4114" t="s">
        <v>11383</v>
      </c>
    </row>
    <row r="4115" spans="1:5" x14ac:dyDescent="0.25">
      <c r="A4115" t="s">
        <v>11397</v>
      </c>
      <c r="B4115" t="s">
        <v>11398</v>
      </c>
      <c r="C4115" t="s">
        <v>11399</v>
      </c>
      <c r="D4115">
        <f t="shared" si="64"/>
        <v>1.0043153698271667</v>
      </c>
      <c r="E4115" t="s">
        <v>11383</v>
      </c>
    </row>
    <row r="4116" spans="1:5" x14ac:dyDescent="0.25">
      <c r="A4116" t="s">
        <v>11400</v>
      </c>
      <c r="B4116" t="s">
        <v>11401</v>
      </c>
      <c r="C4116" t="s">
        <v>11402</v>
      </c>
      <c r="D4116">
        <f t="shared" si="64"/>
        <v>1.0046028544869428</v>
      </c>
      <c r="E4116" t="s">
        <v>11383</v>
      </c>
    </row>
    <row r="4117" spans="1:5" x14ac:dyDescent="0.25">
      <c r="A4117" t="s">
        <v>11403</v>
      </c>
      <c r="B4117" t="s">
        <v>11401</v>
      </c>
      <c r="C4117" t="s">
        <v>11402</v>
      </c>
      <c r="D4117">
        <f t="shared" si="64"/>
        <v>1.0046028544869428</v>
      </c>
      <c r="E4117" t="s">
        <v>11383</v>
      </c>
    </row>
    <row r="4118" spans="1:5" x14ac:dyDescent="0.25">
      <c r="A4118" t="s">
        <v>11404</v>
      </c>
      <c r="B4118" t="s">
        <v>11405</v>
      </c>
      <c r="C4118" t="s">
        <v>11406</v>
      </c>
      <c r="D4118">
        <f t="shared" si="64"/>
        <v>1.0040860091178607</v>
      </c>
      <c r="E4118" t="s">
        <v>11407</v>
      </c>
    </row>
    <row r="4119" spans="1:5" x14ac:dyDescent="0.25">
      <c r="A4119" t="s">
        <v>11408</v>
      </c>
      <c r="B4119" t="s">
        <v>11409</v>
      </c>
      <c r="C4119" t="s">
        <v>11410</v>
      </c>
      <c r="D4119">
        <f t="shared" si="64"/>
        <v>1.0012038296483974</v>
      </c>
      <c r="E4119" t="s">
        <v>11407</v>
      </c>
    </row>
    <row r="4120" spans="1:5" x14ac:dyDescent="0.25">
      <c r="A4120" t="s">
        <v>11411</v>
      </c>
      <c r="B4120" t="s">
        <v>11412</v>
      </c>
      <c r="C4120" t="s">
        <v>11413</v>
      </c>
      <c r="D4120">
        <f t="shared" si="64"/>
        <v>0.97908618353610399</v>
      </c>
      <c r="E4120" t="s">
        <v>11407</v>
      </c>
    </row>
    <row r="4121" spans="1:5" x14ac:dyDescent="0.25">
      <c r="A4121" t="s">
        <v>11414</v>
      </c>
      <c r="B4121" t="s">
        <v>11415</v>
      </c>
      <c r="C4121" t="s">
        <v>11416</v>
      </c>
      <c r="D4121">
        <f t="shared" si="64"/>
        <v>0.98260487068686353</v>
      </c>
      <c r="E4121" t="s">
        <v>11407</v>
      </c>
    </row>
    <row r="4122" spans="1:5" x14ac:dyDescent="0.25">
      <c r="A4122" t="s">
        <v>11417</v>
      </c>
      <c r="B4122" t="s">
        <v>11418</v>
      </c>
      <c r="C4122" t="s">
        <v>11419</v>
      </c>
      <c r="D4122">
        <f t="shared" si="64"/>
        <v>0.98749183625196579</v>
      </c>
      <c r="E4122" t="s">
        <v>11407</v>
      </c>
    </row>
    <row r="4123" spans="1:5" x14ac:dyDescent="0.25">
      <c r="A4123" t="s">
        <v>11420</v>
      </c>
      <c r="B4123" t="s">
        <v>11421</v>
      </c>
      <c r="C4123" t="s">
        <v>11422</v>
      </c>
      <c r="D4123">
        <f t="shared" si="64"/>
        <v>1.0139350702982353</v>
      </c>
      <c r="E4123" t="s">
        <v>11309</v>
      </c>
    </row>
    <row r="4124" spans="1:5" x14ac:dyDescent="0.25">
      <c r="A4124" t="s">
        <v>11423</v>
      </c>
      <c r="B4124" t="s">
        <v>11424</v>
      </c>
      <c r="C4124" t="s">
        <v>11425</v>
      </c>
      <c r="D4124">
        <f t="shared" si="64"/>
        <v>1.0650022403751327</v>
      </c>
      <c r="E4124" t="s">
        <v>11426</v>
      </c>
    </row>
    <row r="4125" spans="1:5" x14ac:dyDescent="0.25">
      <c r="A4125" t="s">
        <v>11427</v>
      </c>
      <c r="B4125" t="s">
        <v>11424</v>
      </c>
      <c r="C4125" t="s">
        <v>11425</v>
      </c>
      <c r="D4125">
        <f t="shared" si="64"/>
        <v>1.0650022403751327</v>
      </c>
      <c r="E4125" t="s">
        <v>11426</v>
      </c>
    </row>
    <row r="4126" spans="1:5" x14ac:dyDescent="0.25">
      <c r="A4126" t="s">
        <v>11428</v>
      </c>
      <c r="B4126" t="s">
        <v>11424</v>
      </c>
      <c r="C4126" t="s">
        <v>11425</v>
      </c>
      <c r="D4126">
        <f t="shared" si="64"/>
        <v>1.0650022403751327</v>
      </c>
      <c r="E4126" t="s">
        <v>11426</v>
      </c>
    </row>
    <row r="4127" spans="1:5" x14ac:dyDescent="0.25">
      <c r="A4127" t="s">
        <v>11429</v>
      </c>
      <c r="B4127" t="s">
        <v>11424</v>
      </c>
      <c r="C4127" t="s">
        <v>11425</v>
      </c>
      <c r="D4127">
        <f t="shared" si="64"/>
        <v>1.0650022403751327</v>
      </c>
      <c r="E4127" t="s">
        <v>11426</v>
      </c>
    </row>
    <row r="4128" spans="1:5" x14ac:dyDescent="0.25">
      <c r="A4128" t="s">
        <v>11430</v>
      </c>
      <c r="B4128" t="s">
        <v>11431</v>
      </c>
      <c r="C4128" t="s">
        <v>11432</v>
      </c>
      <c r="D4128">
        <f t="shared" si="64"/>
        <v>0.95877757823131815</v>
      </c>
      <c r="E4128" t="s">
        <v>11426</v>
      </c>
    </row>
    <row r="4129" spans="1:5" x14ac:dyDescent="0.25">
      <c r="A4129" t="s">
        <v>11433</v>
      </c>
      <c r="B4129" t="s">
        <v>11431</v>
      </c>
      <c r="C4129" t="s">
        <v>11432</v>
      </c>
      <c r="D4129">
        <f t="shared" si="64"/>
        <v>0.95877757823131815</v>
      </c>
      <c r="E4129" t="s">
        <v>11426</v>
      </c>
    </row>
    <row r="4130" spans="1:5" x14ac:dyDescent="0.25">
      <c r="A4130" t="s">
        <v>11434</v>
      </c>
      <c r="B4130" t="s">
        <v>11435</v>
      </c>
      <c r="C4130" t="s">
        <v>11436</v>
      </c>
      <c r="D4130">
        <f t="shared" si="64"/>
        <v>0.99148503661547982</v>
      </c>
      <c r="E4130" t="s">
        <v>11426</v>
      </c>
    </row>
    <row r="4131" spans="1:5" x14ac:dyDescent="0.25">
      <c r="A4131" t="s">
        <v>11437</v>
      </c>
      <c r="B4131" t="s">
        <v>11438</v>
      </c>
      <c r="C4131" t="s">
        <v>11439</v>
      </c>
      <c r="D4131">
        <f t="shared" si="64"/>
        <v>1.0086580660943054</v>
      </c>
      <c r="E4131" t="s">
        <v>11426</v>
      </c>
    </row>
    <row r="4132" spans="1:5" x14ac:dyDescent="0.25">
      <c r="A4132" t="s">
        <v>11440</v>
      </c>
      <c r="B4132" t="s">
        <v>11441</v>
      </c>
      <c r="C4132" t="s">
        <v>11442</v>
      </c>
      <c r="D4132">
        <f t="shared" si="64"/>
        <v>0.9931244870661341</v>
      </c>
      <c r="E4132" t="s">
        <v>11426</v>
      </c>
    </row>
    <row r="4133" spans="1:5" x14ac:dyDescent="0.25">
      <c r="A4133" t="s">
        <v>11443</v>
      </c>
      <c r="B4133" t="s">
        <v>11441</v>
      </c>
      <c r="C4133" t="s">
        <v>11442</v>
      </c>
      <c r="D4133">
        <f t="shared" si="64"/>
        <v>0.9931244870661341</v>
      </c>
      <c r="E4133" t="s">
        <v>11426</v>
      </c>
    </row>
    <row r="4134" spans="1:5" x14ac:dyDescent="0.25">
      <c r="A4134" t="s">
        <v>11444</v>
      </c>
      <c r="B4134" t="s">
        <v>11441</v>
      </c>
      <c r="C4134" t="s">
        <v>11442</v>
      </c>
      <c r="D4134">
        <f t="shared" si="64"/>
        <v>0.9931244870661341</v>
      </c>
      <c r="E4134" t="s">
        <v>11426</v>
      </c>
    </row>
    <row r="4135" spans="1:5" x14ac:dyDescent="0.25">
      <c r="A4135" t="s">
        <v>11445</v>
      </c>
      <c r="B4135" t="s">
        <v>11446</v>
      </c>
      <c r="C4135" t="s">
        <v>11447</v>
      </c>
      <c r="D4135">
        <f t="shared" si="64"/>
        <v>1.0040138866814816</v>
      </c>
      <c r="E4135" t="s">
        <v>11448</v>
      </c>
    </row>
    <row r="4136" spans="1:5" x14ac:dyDescent="0.25">
      <c r="A4136" t="s">
        <v>11449</v>
      </c>
      <c r="B4136" t="s">
        <v>11450</v>
      </c>
      <c r="C4136" t="s">
        <v>11451</v>
      </c>
      <c r="D4136">
        <f t="shared" si="64"/>
        <v>0.9980085298445337</v>
      </c>
      <c r="E4136" t="s">
        <v>11448</v>
      </c>
    </row>
    <row r="4137" spans="1:5" x14ac:dyDescent="0.25">
      <c r="A4137" t="s">
        <v>11452</v>
      </c>
      <c r="B4137" t="s">
        <v>11453</v>
      </c>
      <c r="C4137" t="s">
        <v>11454</v>
      </c>
      <c r="D4137">
        <f t="shared" si="64"/>
        <v>0.99111210368953018</v>
      </c>
      <c r="E4137" t="s">
        <v>11448</v>
      </c>
    </row>
    <row r="4138" spans="1:5" x14ac:dyDescent="0.25">
      <c r="A4138" t="s">
        <v>11455</v>
      </c>
      <c r="B4138" t="s">
        <v>11453</v>
      </c>
      <c r="C4138" t="s">
        <v>11454</v>
      </c>
      <c r="D4138">
        <f t="shared" si="64"/>
        <v>0.99111210368953018</v>
      </c>
      <c r="E4138" t="s">
        <v>11448</v>
      </c>
    </row>
    <row r="4139" spans="1:5" x14ac:dyDescent="0.25">
      <c r="A4139" t="s">
        <v>11456</v>
      </c>
      <c r="B4139" t="s">
        <v>11457</v>
      </c>
      <c r="C4139" t="s">
        <v>11458</v>
      </c>
      <c r="D4139">
        <f t="shared" si="64"/>
        <v>0.99355734888547198</v>
      </c>
      <c r="E4139" t="s">
        <v>11309</v>
      </c>
    </row>
    <row r="4140" spans="1:5" x14ac:dyDescent="0.25">
      <c r="A4140" t="s">
        <v>11459</v>
      </c>
      <c r="B4140" t="s">
        <v>11460</v>
      </c>
      <c r="C4140" t="s">
        <v>11461</v>
      </c>
      <c r="D4140">
        <f t="shared" si="64"/>
        <v>1.0088357180451692</v>
      </c>
      <c r="E4140" t="s">
        <v>11448</v>
      </c>
    </row>
    <row r="4141" spans="1:5" x14ac:dyDescent="0.25">
      <c r="A4141" t="s">
        <v>11462</v>
      </c>
      <c r="B4141" t="s">
        <v>11460</v>
      </c>
      <c r="C4141" t="s">
        <v>11461</v>
      </c>
      <c r="D4141">
        <f t="shared" si="64"/>
        <v>1.0088357180451692</v>
      </c>
      <c r="E4141" t="s">
        <v>11448</v>
      </c>
    </row>
    <row r="4142" spans="1:5" x14ac:dyDescent="0.25">
      <c r="A4142" t="s">
        <v>11463</v>
      </c>
      <c r="B4142" t="s">
        <v>11464</v>
      </c>
      <c r="C4142" t="s">
        <v>11465</v>
      </c>
      <c r="D4142">
        <f t="shared" si="64"/>
        <v>1.0086423981389072</v>
      </c>
      <c r="E4142" t="s">
        <v>11448</v>
      </c>
    </row>
    <row r="4143" spans="1:5" x14ac:dyDescent="0.25">
      <c r="A4143" t="s">
        <v>11466</v>
      </c>
      <c r="B4143" t="s">
        <v>11467</v>
      </c>
      <c r="C4143" t="s">
        <v>11468</v>
      </c>
      <c r="D4143">
        <f t="shared" si="64"/>
        <v>0.99302375007113808</v>
      </c>
      <c r="E4143" t="s">
        <v>11448</v>
      </c>
    </row>
    <row r="4144" spans="1:5" x14ac:dyDescent="0.25">
      <c r="A4144" t="s">
        <v>11469</v>
      </c>
      <c r="B4144" t="s">
        <v>11470</v>
      </c>
      <c r="C4144" t="s">
        <v>11471</v>
      </c>
      <c r="D4144">
        <f t="shared" si="64"/>
        <v>1.003472539291052</v>
      </c>
      <c r="E4144" t="s">
        <v>11448</v>
      </c>
    </row>
    <row r="4145" spans="1:5" x14ac:dyDescent="0.25">
      <c r="A4145" t="s">
        <v>11472</v>
      </c>
      <c r="B4145" t="s">
        <v>11473</v>
      </c>
      <c r="C4145" t="s">
        <v>11474</v>
      </c>
      <c r="D4145">
        <f t="shared" si="64"/>
        <v>0.99695749747798423</v>
      </c>
      <c r="E4145" t="s">
        <v>11475</v>
      </c>
    </row>
    <row r="4146" spans="1:5" x14ac:dyDescent="0.25">
      <c r="A4146" t="s">
        <v>11476</v>
      </c>
      <c r="B4146" t="s">
        <v>11473</v>
      </c>
      <c r="C4146" t="s">
        <v>11474</v>
      </c>
      <c r="D4146">
        <f t="shared" si="64"/>
        <v>0.99695749747798423</v>
      </c>
      <c r="E4146" t="s">
        <v>11475</v>
      </c>
    </row>
    <row r="4147" spans="1:5" x14ac:dyDescent="0.25">
      <c r="A4147" t="s">
        <v>11477</v>
      </c>
      <c r="B4147" t="s">
        <v>11478</v>
      </c>
      <c r="C4147" t="s">
        <v>11479</v>
      </c>
      <c r="D4147">
        <f t="shared" si="64"/>
        <v>0.99524645647386423</v>
      </c>
      <c r="E4147" t="s">
        <v>11475</v>
      </c>
    </row>
    <row r="4148" spans="1:5" x14ac:dyDescent="0.25">
      <c r="A4148" t="s">
        <v>11480</v>
      </c>
      <c r="B4148" t="s">
        <v>11481</v>
      </c>
      <c r="C4148" t="s">
        <v>11482</v>
      </c>
      <c r="D4148">
        <f t="shared" si="64"/>
        <v>0.99793176630841696</v>
      </c>
      <c r="E4148" t="s">
        <v>11483</v>
      </c>
    </row>
    <row r="4149" spans="1:5" x14ac:dyDescent="0.25">
      <c r="A4149" t="s">
        <v>11484</v>
      </c>
      <c r="B4149" t="s">
        <v>11485</v>
      </c>
      <c r="C4149" t="s">
        <v>11486</v>
      </c>
      <c r="D4149">
        <f t="shared" si="64"/>
        <v>0.97353964376444624</v>
      </c>
      <c r="E4149" t="s">
        <v>11475</v>
      </c>
    </row>
    <row r="4150" spans="1:5" x14ac:dyDescent="0.25">
      <c r="A4150" t="s">
        <v>11487</v>
      </c>
      <c r="B4150" t="s">
        <v>11485</v>
      </c>
      <c r="C4150" t="s">
        <v>11486</v>
      </c>
      <c r="D4150">
        <f t="shared" si="64"/>
        <v>0.97353964376444624</v>
      </c>
      <c r="E4150" t="s">
        <v>11475</v>
      </c>
    </row>
    <row r="4151" spans="1:5" x14ac:dyDescent="0.25">
      <c r="A4151" t="s">
        <v>11488</v>
      </c>
      <c r="B4151" t="s">
        <v>11485</v>
      </c>
      <c r="C4151" t="s">
        <v>11486</v>
      </c>
      <c r="D4151">
        <f t="shared" si="64"/>
        <v>0.97353964376444624</v>
      </c>
      <c r="E4151" t="s">
        <v>11475</v>
      </c>
    </row>
    <row r="4152" spans="1:5" x14ac:dyDescent="0.25">
      <c r="A4152" t="s">
        <v>11489</v>
      </c>
      <c r="B4152" t="s">
        <v>11490</v>
      </c>
      <c r="C4152" t="s">
        <v>11491</v>
      </c>
      <c r="D4152">
        <f t="shared" si="64"/>
        <v>0.98678085720458319</v>
      </c>
      <c r="E4152" t="s">
        <v>11475</v>
      </c>
    </row>
    <row r="4153" spans="1:5" x14ac:dyDescent="0.25">
      <c r="A4153" t="s">
        <v>11492</v>
      </c>
      <c r="B4153" t="s">
        <v>11493</v>
      </c>
      <c r="C4153" t="s">
        <v>11494</v>
      </c>
      <c r="D4153">
        <f t="shared" si="64"/>
        <v>1.0089032943895178</v>
      </c>
      <c r="E4153" t="s">
        <v>11475</v>
      </c>
    </row>
    <row r="4154" spans="1:5" x14ac:dyDescent="0.25">
      <c r="A4154" t="s">
        <v>11495</v>
      </c>
      <c r="B4154" t="s">
        <v>11496</v>
      </c>
      <c r="C4154" t="s">
        <v>11497</v>
      </c>
      <c r="D4154">
        <f t="shared" si="64"/>
        <v>1.0077462641537069</v>
      </c>
      <c r="E4154" t="s">
        <v>11475</v>
      </c>
    </row>
    <row r="4155" spans="1:5" x14ac:dyDescent="0.25">
      <c r="A4155" t="s">
        <v>11498</v>
      </c>
      <c r="B4155" t="s">
        <v>11499</v>
      </c>
      <c r="C4155" t="s">
        <v>11500</v>
      </c>
      <c r="D4155">
        <f t="shared" si="64"/>
        <v>1.0027938299661128</v>
      </c>
      <c r="E4155" t="s">
        <v>11501</v>
      </c>
    </row>
    <row r="4156" spans="1:5" x14ac:dyDescent="0.25">
      <c r="A4156" t="s">
        <v>11502</v>
      </c>
      <c r="B4156" t="s">
        <v>11503</v>
      </c>
      <c r="C4156" t="s">
        <v>11504</v>
      </c>
      <c r="D4156">
        <f t="shared" si="64"/>
        <v>1.0201425508133817</v>
      </c>
      <c r="E4156" t="s">
        <v>11501</v>
      </c>
    </row>
    <row r="4157" spans="1:5" x14ac:dyDescent="0.25">
      <c r="A4157" t="s">
        <v>11505</v>
      </c>
      <c r="B4157" t="s">
        <v>11503</v>
      </c>
      <c r="C4157" t="s">
        <v>11504</v>
      </c>
      <c r="D4157">
        <f t="shared" si="64"/>
        <v>1.0201425508133817</v>
      </c>
      <c r="E4157" t="s">
        <v>11501</v>
      </c>
    </row>
    <row r="4158" spans="1:5" x14ac:dyDescent="0.25">
      <c r="A4158" t="s">
        <v>11506</v>
      </c>
      <c r="B4158" t="s">
        <v>11507</v>
      </c>
      <c r="C4158" t="s">
        <v>11508</v>
      </c>
      <c r="D4158">
        <f t="shared" si="64"/>
        <v>1.0107727173103125</v>
      </c>
      <c r="E4158" t="s">
        <v>11501</v>
      </c>
    </row>
    <row r="4159" spans="1:5" x14ac:dyDescent="0.25">
      <c r="A4159" t="s">
        <v>11509</v>
      </c>
      <c r="B4159" t="s">
        <v>11510</v>
      </c>
      <c r="C4159" t="s">
        <v>11511</v>
      </c>
      <c r="D4159">
        <f t="shared" si="64"/>
        <v>1.003584851644413</v>
      </c>
      <c r="E4159" t="s">
        <v>11501</v>
      </c>
    </row>
    <row r="4160" spans="1:5" x14ac:dyDescent="0.25">
      <c r="A4160" t="s">
        <v>11512</v>
      </c>
      <c r="B4160" t="s">
        <v>11513</v>
      </c>
      <c r="C4160" t="s">
        <v>11514</v>
      </c>
      <c r="D4160">
        <f t="shared" si="64"/>
        <v>0.99526641791816373</v>
      </c>
      <c r="E4160" t="s">
        <v>11501</v>
      </c>
    </row>
    <row r="4161" spans="1:5" x14ac:dyDescent="0.25">
      <c r="A4161" t="s">
        <v>11515</v>
      </c>
      <c r="B4161" t="s">
        <v>11516</v>
      </c>
      <c r="C4161" t="s">
        <v>11517</v>
      </c>
      <c r="D4161">
        <f t="shared" si="64"/>
        <v>1.0082833071403745</v>
      </c>
      <c r="E4161" t="s">
        <v>11518</v>
      </c>
    </row>
    <row r="4162" spans="1:5" x14ac:dyDescent="0.25">
      <c r="A4162" t="s">
        <v>11519</v>
      </c>
      <c r="B4162" t="s">
        <v>11520</v>
      </c>
      <c r="C4162" t="s">
        <v>11521</v>
      </c>
      <c r="D4162">
        <f t="shared" si="64"/>
        <v>1.035639790965392</v>
      </c>
      <c r="E4162" t="s">
        <v>11518</v>
      </c>
    </row>
    <row r="4163" spans="1:5" x14ac:dyDescent="0.25">
      <c r="A4163" t="s">
        <v>11522</v>
      </c>
      <c r="B4163" t="s">
        <v>11523</v>
      </c>
      <c r="C4163" t="s">
        <v>11524</v>
      </c>
      <c r="D4163">
        <f t="shared" ref="D4163:D4226" si="65">C4163/B4163</f>
        <v>0.93583857070325771</v>
      </c>
      <c r="E4163" t="s">
        <v>11518</v>
      </c>
    </row>
    <row r="4164" spans="1:5" x14ac:dyDescent="0.25">
      <c r="A4164" t="s">
        <v>11525</v>
      </c>
      <c r="B4164" t="s">
        <v>11526</v>
      </c>
      <c r="C4164" t="s">
        <v>11527</v>
      </c>
      <c r="D4164">
        <f t="shared" si="65"/>
        <v>0.98887397484785977</v>
      </c>
      <c r="E4164" t="s">
        <v>11518</v>
      </c>
    </row>
    <row r="4165" spans="1:5" x14ac:dyDescent="0.25">
      <c r="A4165" t="s">
        <v>11528</v>
      </c>
      <c r="B4165" t="s">
        <v>11529</v>
      </c>
      <c r="C4165" t="s">
        <v>11530</v>
      </c>
      <c r="D4165">
        <f t="shared" si="65"/>
        <v>1.0133905760458397</v>
      </c>
      <c r="E4165" t="s">
        <v>11518</v>
      </c>
    </row>
    <row r="4166" spans="1:5" x14ac:dyDescent="0.25">
      <c r="A4166" t="s">
        <v>11531</v>
      </c>
      <c r="B4166" t="s">
        <v>11532</v>
      </c>
      <c r="C4166" t="s">
        <v>11533</v>
      </c>
      <c r="D4166">
        <f t="shared" si="65"/>
        <v>1.011688455978806</v>
      </c>
      <c r="E4166" t="s">
        <v>11518</v>
      </c>
    </row>
    <row r="4167" spans="1:5" x14ac:dyDescent="0.25">
      <c r="A4167" t="s">
        <v>11534</v>
      </c>
      <c r="B4167" t="s">
        <v>11535</v>
      </c>
      <c r="C4167" t="s">
        <v>11536</v>
      </c>
      <c r="D4167">
        <f t="shared" si="65"/>
        <v>0.98801276346160638</v>
      </c>
      <c r="E4167" t="s">
        <v>11518</v>
      </c>
    </row>
    <row r="4168" spans="1:5" x14ac:dyDescent="0.25">
      <c r="A4168" t="s">
        <v>11537</v>
      </c>
      <c r="B4168" t="s">
        <v>11535</v>
      </c>
      <c r="C4168" t="s">
        <v>11536</v>
      </c>
      <c r="D4168">
        <f t="shared" si="65"/>
        <v>0.98801276346160638</v>
      </c>
      <c r="E4168" t="s">
        <v>11518</v>
      </c>
    </row>
    <row r="4169" spans="1:5" x14ac:dyDescent="0.25">
      <c r="A4169" t="s">
        <v>11538</v>
      </c>
      <c r="B4169" t="s">
        <v>11539</v>
      </c>
      <c r="C4169" t="s">
        <v>11540</v>
      </c>
      <c r="D4169">
        <f t="shared" si="65"/>
        <v>0.98976889248480471</v>
      </c>
      <c r="E4169" t="s">
        <v>11518</v>
      </c>
    </row>
    <row r="4170" spans="1:5" x14ac:dyDescent="0.25">
      <c r="A4170" t="s">
        <v>11541</v>
      </c>
      <c r="B4170" t="s">
        <v>11542</v>
      </c>
      <c r="C4170" t="s">
        <v>11543</v>
      </c>
      <c r="D4170">
        <f t="shared" si="65"/>
        <v>1.003571265374795</v>
      </c>
      <c r="E4170" t="s">
        <v>11544</v>
      </c>
    </row>
    <row r="4171" spans="1:5" x14ac:dyDescent="0.25">
      <c r="A4171" t="s">
        <v>11545</v>
      </c>
      <c r="B4171" t="s">
        <v>11546</v>
      </c>
      <c r="C4171" t="s">
        <v>11547</v>
      </c>
      <c r="D4171">
        <f t="shared" si="65"/>
        <v>0.99651073196300188</v>
      </c>
      <c r="E4171" t="s">
        <v>11544</v>
      </c>
    </row>
    <row r="4172" spans="1:5" x14ac:dyDescent="0.25">
      <c r="A4172" t="s">
        <v>11548</v>
      </c>
      <c r="B4172" t="s">
        <v>11549</v>
      </c>
      <c r="C4172" t="s">
        <v>11550</v>
      </c>
      <c r="D4172">
        <f t="shared" si="65"/>
        <v>1.0318163993858394</v>
      </c>
      <c r="E4172" t="s">
        <v>11544</v>
      </c>
    </row>
    <row r="4173" spans="1:5" x14ac:dyDescent="0.25">
      <c r="A4173" t="s">
        <v>11551</v>
      </c>
      <c r="B4173" t="s">
        <v>11552</v>
      </c>
      <c r="C4173" t="s">
        <v>11553</v>
      </c>
      <c r="D4173">
        <f t="shared" si="65"/>
        <v>0.98853118271252194</v>
      </c>
      <c r="E4173" t="s">
        <v>11544</v>
      </c>
    </row>
    <row r="4174" spans="1:5" x14ac:dyDescent="0.25">
      <c r="A4174" t="s">
        <v>11554</v>
      </c>
      <c r="B4174" t="s">
        <v>11552</v>
      </c>
      <c r="C4174" t="s">
        <v>11553</v>
      </c>
      <c r="D4174">
        <f t="shared" si="65"/>
        <v>0.98853118271252194</v>
      </c>
      <c r="E4174" t="s">
        <v>11544</v>
      </c>
    </row>
    <row r="4175" spans="1:5" x14ac:dyDescent="0.25">
      <c r="A4175" t="s">
        <v>11555</v>
      </c>
      <c r="B4175" t="s">
        <v>11556</v>
      </c>
      <c r="C4175" t="s">
        <v>11557</v>
      </c>
      <c r="D4175">
        <f t="shared" si="65"/>
        <v>0.99071645057110647</v>
      </c>
      <c r="E4175" t="s">
        <v>11544</v>
      </c>
    </row>
    <row r="4176" spans="1:5" x14ac:dyDescent="0.25">
      <c r="A4176" t="s">
        <v>11558</v>
      </c>
      <c r="B4176" t="s">
        <v>11559</v>
      </c>
      <c r="C4176" t="s">
        <v>11560</v>
      </c>
      <c r="D4176">
        <f t="shared" si="65"/>
        <v>0.9906353409456945</v>
      </c>
      <c r="E4176" t="s">
        <v>11544</v>
      </c>
    </row>
    <row r="4177" spans="1:5" x14ac:dyDescent="0.25">
      <c r="A4177" t="s">
        <v>11561</v>
      </c>
      <c r="B4177" t="s">
        <v>11559</v>
      </c>
      <c r="C4177" t="s">
        <v>11560</v>
      </c>
      <c r="D4177">
        <f t="shared" si="65"/>
        <v>0.9906353409456945</v>
      </c>
      <c r="E4177" t="s">
        <v>11544</v>
      </c>
    </row>
    <row r="4178" spans="1:5" x14ac:dyDescent="0.25">
      <c r="A4178" t="s">
        <v>11562</v>
      </c>
      <c r="B4178" t="s">
        <v>11563</v>
      </c>
      <c r="C4178" t="s">
        <v>11564</v>
      </c>
      <c r="D4178">
        <f t="shared" si="65"/>
        <v>0.99767774385479391</v>
      </c>
      <c r="E4178" t="s">
        <v>11544</v>
      </c>
    </row>
    <row r="4179" spans="1:5" x14ac:dyDescent="0.25">
      <c r="A4179" t="s">
        <v>11565</v>
      </c>
      <c r="B4179" t="s">
        <v>11566</v>
      </c>
      <c r="C4179" t="s">
        <v>11567</v>
      </c>
      <c r="D4179">
        <f t="shared" si="65"/>
        <v>0.99787943984248251</v>
      </c>
      <c r="E4179" t="s">
        <v>11568</v>
      </c>
    </row>
    <row r="4180" spans="1:5" x14ac:dyDescent="0.25">
      <c r="A4180" t="s">
        <v>11569</v>
      </c>
      <c r="B4180" t="s">
        <v>11570</v>
      </c>
      <c r="C4180" t="s">
        <v>11571</v>
      </c>
      <c r="D4180">
        <f t="shared" si="65"/>
        <v>1.0073697943567312</v>
      </c>
      <c r="E4180" t="s">
        <v>11568</v>
      </c>
    </row>
    <row r="4181" spans="1:5" x14ac:dyDescent="0.25">
      <c r="A4181" t="s">
        <v>11572</v>
      </c>
      <c r="B4181" t="s">
        <v>11570</v>
      </c>
      <c r="C4181" t="s">
        <v>11571</v>
      </c>
      <c r="D4181">
        <f t="shared" si="65"/>
        <v>1.0073697943567312</v>
      </c>
      <c r="E4181" t="s">
        <v>11568</v>
      </c>
    </row>
    <row r="4182" spans="1:5" x14ac:dyDescent="0.25">
      <c r="A4182" t="s">
        <v>11573</v>
      </c>
      <c r="B4182" t="s">
        <v>11574</v>
      </c>
      <c r="C4182" t="s">
        <v>11575</v>
      </c>
      <c r="D4182">
        <f t="shared" si="65"/>
        <v>1.002688577967245</v>
      </c>
      <c r="E4182" t="s">
        <v>11576</v>
      </c>
    </row>
    <row r="4183" spans="1:5" x14ac:dyDescent="0.25">
      <c r="A4183" t="s">
        <v>11577</v>
      </c>
      <c r="B4183" t="s">
        <v>11578</v>
      </c>
      <c r="C4183" t="s">
        <v>11579</v>
      </c>
      <c r="D4183">
        <f t="shared" si="65"/>
        <v>1.0054601319627752</v>
      </c>
      <c r="E4183" t="s">
        <v>11576</v>
      </c>
    </row>
    <row r="4184" spans="1:5" x14ac:dyDescent="0.25">
      <c r="A4184" t="s">
        <v>11580</v>
      </c>
      <c r="B4184" t="s">
        <v>11578</v>
      </c>
      <c r="C4184" t="s">
        <v>11579</v>
      </c>
      <c r="D4184">
        <f t="shared" si="65"/>
        <v>1.0054601319627752</v>
      </c>
      <c r="E4184" t="s">
        <v>11576</v>
      </c>
    </row>
    <row r="4185" spans="1:5" x14ac:dyDescent="0.25">
      <c r="A4185" t="s">
        <v>11581</v>
      </c>
      <c r="B4185" t="s">
        <v>11582</v>
      </c>
      <c r="C4185" t="s">
        <v>11583</v>
      </c>
      <c r="D4185">
        <f t="shared" si="65"/>
        <v>1.0206684015986387</v>
      </c>
      <c r="E4185" t="s">
        <v>11483</v>
      </c>
    </row>
    <row r="4186" spans="1:5" x14ac:dyDescent="0.25">
      <c r="A4186" t="s">
        <v>11584</v>
      </c>
      <c r="B4186" t="s">
        <v>11585</v>
      </c>
      <c r="C4186" t="s">
        <v>11586</v>
      </c>
      <c r="D4186">
        <f t="shared" si="65"/>
        <v>0.97558124536986657</v>
      </c>
      <c r="E4186" t="s">
        <v>11587</v>
      </c>
    </row>
    <row r="4187" spans="1:5" x14ac:dyDescent="0.25">
      <c r="A4187" t="s">
        <v>11588</v>
      </c>
      <c r="B4187" t="s">
        <v>11589</v>
      </c>
      <c r="C4187" t="s">
        <v>11590</v>
      </c>
      <c r="D4187">
        <f t="shared" si="65"/>
        <v>0.97337458131849686</v>
      </c>
      <c r="E4187" t="s">
        <v>11587</v>
      </c>
    </row>
    <row r="4188" spans="1:5" x14ac:dyDescent="0.25">
      <c r="A4188" t="s">
        <v>11591</v>
      </c>
      <c r="B4188" t="s">
        <v>11589</v>
      </c>
      <c r="C4188" t="s">
        <v>11590</v>
      </c>
      <c r="D4188">
        <f t="shared" si="65"/>
        <v>0.97337458131849686</v>
      </c>
      <c r="E4188" t="s">
        <v>11587</v>
      </c>
    </row>
    <row r="4189" spans="1:5" x14ac:dyDescent="0.25">
      <c r="A4189" t="s">
        <v>11592</v>
      </c>
      <c r="B4189" t="s">
        <v>11593</v>
      </c>
      <c r="C4189" t="s">
        <v>11594</v>
      </c>
      <c r="D4189">
        <f t="shared" si="65"/>
        <v>1.010110091758907</v>
      </c>
      <c r="E4189" t="s">
        <v>11587</v>
      </c>
    </row>
    <row r="4190" spans="1:5" x14ac:dyDescent="0.25">
      <c r="A4190" t="s">
        <v>11595</v>
      </c>
      <c r="B4190" t="s">
        <v>11596</v>
      </c>
      <c r="C4190" t="s">
        <v>11597</v>
      </c>
      <c r="D4190">
        <f t="shared" si="65"/>
        <v>1.001707737002288</v>
      </c>
      <c r="E4190" t="s">
        <v>11598</v>
      </c>
    </row>
    <row r="4191" spans="1:5" x14ac:dyDescent="0.25">
      <c r="A4191" t="s">
        <v>11599</v>
      </c>
      <c r="B4191" t="s">
        <v>11600</v>
      </c>
      <c r="C4191" t="s">
        <v>11601</v>
      </c>
      <c r="D4191">
        <f t="shared" si="65"/>
        <v>1.0084366639407496</v>
      </c>
      <c r="E4191" t="s">
        <v>11483</v>
      </c>
    </row>
    <row r="4192" spans="1:5" x14ac:dyDescent="0.25">
      <c r="A4192" t="s">
        <v>11602</v>
      </c>
      <c r="B4192" t="s">
        <v>11603</v>
      </c>
      <c r="C4192" t="s">
        <v>11604</v>
      </c>
      <c r="D4192">
        <f t="shared" si="65"/>
        <v>1.0157954289149407</v>
      </c>
      <c r="E4192" t="s">
        <v>11483</v>
      </c>
    </row>
    <row r="4193" spans="1:5" x14ac:dyDescent="0.25">
      <c r="A4193" t="s">
        <v>11605</v>
      </c>
      <c r="B4193" t="s">
        <v>11606</v>
      </c>
      <c r="C4193" t="s">
        <v>11607</v>
      </c>
      <c r="D4193">
        <f t="shared" si="65"/>
        <v>1.0078692986155231</v>
      </c>
      <c r="E4193" t="s">
        <v>11483</v>
      </c>
    </row>
    <row r="4194" spans="1:5" x14ac:dyDescent="0.25">
      <c r="A4194" t="s">
        <v>11608</v>
      </c>
      <c r="B4194" t="s">
        <v>11609</v>
      </c>
      <c r="C4194" t="s">
        <v>11610</v>
      </c>
      <c r="D4194">
        <f t="shared" si="65"/>
        <v>0.97953880358535061</v>
      </c>
      <c r="E4194" t="s">
        <v>11598</v>
      </c>
    </row>
    <row r="4195" spans="1:5" x14ac:dyDescent="0.25">
      <c r="A4195" t="s">
        <v>11611</v>
      </c>
      <c r="B4195" t="s">
        <v>11612</v>
      </c>
      <c r="C4195" t="s">
        <v>11613</v>
      </c>
      <c r="D4195">
        <f t="shared" si="65"/>
        <v>0.97969378098631121</v>
      </c>
      <c r="E4195" t="s">
        <v>11598</v>
      </c>
    </row>
    <row r="4196" spans="1:5" x14ac:dyDescent="0.25">
      <c r="A4196" t="s">
        <v>11614</v>
      </c>
      <c r="B4196" t="s">
        <v>11612</v>
      </c>
      <c r="C4196" t="s">
        <v>11613</v>
      </c>
      <c r="D4196">
        <f t="shared" si="65"/>
        <v>0.97969378098631121</v>
      </c>
      <c r="E4196" t="s">
        <v>11598</v>
      </c>
    </row>
    <row r="4197" spans="1:5" x14ac:dyDescent="0.25">
      <c r="A4197" t="s">
        <v>11615</v>
      </c>
      <c r="B4197" t="s">
        <v>11612</v>
      </c>
      <c r="C4197" t="s">
        <v>11613</v>
      </c>
      <c r="D4197">
        <f t="shared" si="65"/>
        <v>0.97969378098631121</v>
      </c>
      <c r="E4197" t="s">
        <v>11598</v>
      </c>
    </row>
    <row r="4198" spans="1:5" x14ac:dyDescent="0.25">
      <c r="A4198" t="s">
        <v>11616</v>
      </c>
      <c r="B4198" t="s">
        <v>11617</v>
      </c>
      <c r="C4198" t="s">
        <v>11618</v>
      </c>
      <c r="D4198">
        <f t="shared" si="65"/>
        <v>0.98612749403807454</v>
      </c>
      <c r="E4198" t="s">
        <v>11598</v>
      </c>
    </row>
    <row r="4199" spans="1:5" x14ac:dyDescent="0.25">
      <c r="A4199" t="s">
        <v>11619</v>
      </c>
      <c r="B4199" t="s">
        <v>11620</v>
      </c>
      <c r="C4199" t="s">
        <v>11621</v>
      </c>
      <c r="D4199">
        <f t="shared" si="65"/>
        <v>1.0226125572686837</v>
      </c>
      <c r="E4199" t="s">
        <v>11598</v>
      </c>
    </row>
    <row r="4200" spans="1:5" x14ac:dyDescent="0.25">
      <c r="A4200" t="s">
        <v>11622</v>
      </c>
      <c r="B4200" t="s">
        <v>11623</v>
      </c>
      <c r="C4200" t="s">
        <v>11624</v>
      </c>
      <c r="D4200">
        <f t="shared" si="65"/>
        <v>0.99430424959802377</v>
      </c>
      <c r="E4200" t="s">
        <v>11598</v>
      </c>
    </row>
    <row r="4201" spans="1:5" x14ac:dyDescent="0.25">
      <c r="A4201" t="s">
        <v>11625</v>
      </c>
      <c r="B4201" t="s">
        <v>11626</v>
      </c>
      <c r="C4201" t="s">
        <v>11627</v>
      </c>
      <c r="D4201">
        <f t="shared" si="65"/>
        <v>1.0037245035964069</v>
      </c>
      <c r="E4201" t="s">
        <v>11628</v>
      </c>
    </row>
    <row r="4202" spans="1:5" x14ac:dyDescent="0.25">
      <c r="A4202" t="s">
        <v>11629</v>
      </c>
      <c r="B4202" t="s">
        <v>11630</v>
      </c>
      <c r="C4202" t="s">
        <v>11631</v>
      </c>
      <c r="D4202">
        <f t="shared" si="65"/>
        <v>0.99176242205169451</v>
      </c>
      <c r="E4202" t="s">
        <v>11483</v>
      </c>
    </row>
    <row r="4203" spans="1:5" x14ac:dyDescent="0.25">
      <c r="A4203" t="s">
        <v>11632</v>
      </c>
      <c r="B4203" t="s">
        <v>11633</v>
      </c>
      <c r="C4203" t="s">
        <v>11634</v>
      </c>
      <c r="D4203">
        <f t="shared" si="65"/>
        <v>1.0107945338358804</v>
      </c>
      <c r="E4203" t="s">
        <v>11628</v>
      </c>
    </row>
    <row r="4204" spans="1:5" x14ac:dyDescent="0.25">
      <c r="A4204" t="s">
        <v>11635</v>
      </c>
      <c r="B4204" t="s">
        <v>11636</v>
      </c>
      <c r="C4204" t="s">
        <v>11637</v>
      </c>
      <c r="D4204">
        <f t="shared" si="65"/>
        <v>0.99387977989976828</v>
      </c>
      <c r="E4204" t="s">
        <v>11628</v>
      </c>
    </row>
    <row r="4205" spans="1:5" x14ac:dyDescent="0.25">
      <c r="A4205" t="s">
        <v>11638</v>
      </c>
      <c r="B4205" t="s">
        <v>11639</v>
      </c>
      <c r="C4205" t="s">
        <v>11640</v>
      </c>
      <c r="D4205">
        <f t="shared" si="65"/>
        <v>0.99548167284526645</v>
      </c>
      <c r="E4205" t="s">
        <v>11628</v>
      </c>
    </row>
    <row r="4206" spans="1:5" x14ac:dyDescent="0.25">
      <c r="A4206" t="s">
        <v>11641</v>
      </c>
      <c r="B4206" t="s">
        <v>11642</v>
      </c>
      <c r="C4206" t="s">
        <v>11643</v>
      </c>
      <c r="D4206">
        <f t="shared" si="65"/>
        <v>1.0042402192321904</v>
      </c>
      <c r="E4206" t="s">
        <v>11644</v>
      </c>
    </row>
    <row r="4207" spans="1:5" x14ac:dyDescent="0.25">
      <c r="A4207" t="s">
        <v>11645</v>
      </c>
      <c r="B4207" t="s">
        <v>11646</v>
      </c>
      <c r="C4207" t="s">
        <v>11647</v>
      </c>
      <c r="D4207">
        <f t="shared" si="65"/>
        <v>0.96410975573056934</v>
      </c>
      <c r="E4207" t="s">
        <v>11648</v>
      </c>
    </row>
    <row r="4208" spans="1:5" x14ac:dyDescent="0.25">
      <c r="A4208" t="s">
        <v>11649</v>
      </c>
      <c r="B4208" t="s">
        <v>11650</v>
      </c>
      <c r="C4208" t="s">
        <v>11651</v>
      </c>
      <c r="D4208">
        <f t="shared" si="65"/>
        <v>0.96686386166429894</v>
      </c>
      <c r="E4208" t="s">
        <v>11648</v>
      </c>
    </row>
    <row r="4209" spans="1:5" x14ac:dyDescent="0.25">
      <c r="A4209" t="s">
        <v>11652</v>
      </c>
      <c r="B4209" t="s">
        <v>11650</v>
      </c>
      <c r="C4209" t="s">
        <v>11651</v>
      </c>
      <c r="D4209">
        <f t="shared" si="65"/>
        <v>0.96686386166429894</v>
      </c>
      <c r="E4209" t="s">
        <v>11648</v>
      </c>
    </row>
    <row r="4210" spans="1:5" x14ac:dyDescent="0.25">
      <c r="A4210" t="s">
        <v>11653</v>
      </c>
      <c r="B4210" t="s">
        <v>11654</v>
      </c>
      <c r="C4210" t="s">
        <v>11655</v>
      </c>
      <c r="D4210">
        <f t="shared" si="65"/>
        <v>1.0097483999762198</v>
      </c>
      <c r="E4210" t="s">
        <v>11648</v>
      </c>
    </row>
    <row r="4211" spans="1:5" x14ac:dyDescent="0.25">
      <c r="A4211" t="s">
        <v>11656</v>
      </c>
      <c r="B4211" t="s">
        <v>11657</v>
      </c>
      <c r="C4211" t="s">
        <v>11658</v>
      </c>
      <c r="D4211">
        <f t="shared" si="65"/>
        <v>1.0345372759041276</v>
      </c>
      <c r="E4211" t="s">
        <v>11659</v>
      </c>
    </row>
    <row r="4212" spans="1:5" x14ac:dyDescent="0.25">
      <c r="A4212" t="s">
        <v>11660</v>
      </c>
      <c r="B4212" t="s">
        <v>11661</v>
      </c>
      <c r="C4212" t="s">
        <v>11662</v>
      </c>
      <c r="D4212">
        <f t="shared" si="65"/>
        <v>0.97011013659819612</v>
      </c>
      <c r="E4212" t="s">
        <v>11659</v>
      </c>
    </row>
    <row r="4213" spans="1:5" x14ac:dyDescent="0.25">
      <c r="A4213" t="s">
        <v>11663</v>
      </c>
      <c r="B4213" t="s">
        <v>11664</v>
      </c>
      <c r="C4213" t="s">
        <v>11665</v>
      </c>
      <c r="D4213">
        <f t="shared" si="65"/>
        <v>0.99316891868309931</v>
      </c>
      <c r="E4213" t="s">
        <v>11659</v>
      </c>
    </row>
    <row r="4214" spans="1:5" x14ac:dyDescent="0.25">
      <c r="A4214" t="s">
        <v>11666</v>
      </c>
      <c r="B4214" t="s">
        <v>11667</v>
      </c>
      <c r="C4214" t="s">
        <v>11668</v>
      </c>
      <c r="D4214">
        <f t="shared" si="65"/>
        <v>0.99610815026998945</v>
      </c>
      <c r="E4214" t="s">
        <v>11659</v>
      </c>
    </row>
    <row r="4215" spans="1:5" x14ac:dyDescent="0.25">
      <c r="A4215" t="s">
        <v>11669</v>
      </c>
      <c r="B4215" t="s">
        <v>11670</v>
      </c>
      <c r="C4215" t="s">
        <v>11671</v>
      </c>
      <c r="D4215">
        <f t="shared" si="65"/>
        <v>1.0393499427311106</v>
      </c>
      <c r="E4215" t="s">
        <v>11672</v>
      </c>
    </row>
    <row r="4216" spans="1:5" x14ac:dyDescent="0.25">
      <c r="A4216" t="s">
        <v>11673</v>
      </c>
      <c r="B4216" t="s">
        <v>11674</v>
      </c>
      <c r="C4216" t="s">
        <v>11675</v>
      </c>
      <c r="D4216">
        <f t="shared" si="65"/>
        <v>0.97351633925376324</v>
      </c>
      <c r="E4216" t="s">
        <v>11672</v>
      </c>
    </row>
    <row r="4217" spans="1:5" x14ac:dyDescent="0.25">
      <c r="A4217" t="s">
        <v>11676</v>
      </c>
      <c r="B4217" t="s">
        <v>11677</v>
      </c>
      <c r="C4217" t="s">
        <v>11678</v>
      </c>
      <c r="D4217">
        <f t="shared" si="65"/>
        <v>1.0182196553099043</v>
      </c>
      <c r="E4217" t="s">
        <v>11672</v>
      </c>
    </row>
    <row r="4218" spans="1:5" x14ac:dyDescent="0.25">
      <c r="A4218" t="s">
        <v>11679</v>
      </c>
      <c r="B4218" t="s">
        <v>11680</v>
      </c>
      <c r="C4218" t="s">
        <v>11681</v>
      </c>
      <c r="D4218">
        <f t="shared" si="65"/>
        <v>1.0068394386595034</v>
      </c>
      <c r="E4218" t="s">
        <v>11672</v>
      </c>
    </row>
    <row r="4219" spans="1:5" x14ac:dyDescent="0.25">
      <c r="A4219" t="s">
        <v>11682</v>
      </c>
      <c r="B4219" t="s">
        <v>11683</v>
      </c>
      <c r="C4219" t="s">
        <v>11684</v>
      </c>
      <c r="D4219">
        <f t="shared" si="65"/>
        <v>1.0062089183185086</v>
      </c>
      <c r="E4219" t="s">
        <v>11672</v>
      </c>
    </row>
    <row r="4220" spans="1:5" x14ac:dyDescent="0.25">
      <c r="A4220" t="s">
        <v>11685</v>
      </c>
      <c r="B4220" t="s">
        <v>11686</v>
      </c>
      <c r="C4220" t="s">
        <v>11687</v>
      </c>
      <c r="D4220">
        <f t="shared" si="65"/>
        <v>1.0059731620218357</v>
      </c>
      <c r="E4220" t="s">
        <v>11672</v>
      </c>
    </row>
    <row r="4221" spans="1:5" x14ac:dyDescent="0.25">
      <c r="A4221" t="s">
        <v>11688</v>
      </c>
      <c r="B4221" t="s">
        <v>11686</v>
      </c>
      <c r="C4221" t="s">
        <v>11687</v>
      </c>
      <c r="D4221">
        <f t="shared" si="65"/>
        <v>1.0059731620218357</v>
      </c>
      <c r="E4221" t="s">
        <v>11672</v>
      </c>
    </row>
    <row r="4222" spans="1:5" x14ac:dyDescent="0.25">
      <c r="A4222" t="s">
        <v>11689</v>
      </c>
      <c r="B4222" t="s">
        <v>11690</v>
      </c>
      <c r="C4222" t="s">
        <v>11691</v>
      </c>
      <c r="D4222">
        <f t="shared" si="65"/>
        <v>1.0028785699299123</v>
      </c>
      <c r="E4222" t="s">
        <v>11692</v>
      </c>
    </row>
    <row r="4223" spans="1:5" x14ac:dyDescent="0.25">
      <c r="A4223" t="s">
        <v>11693</v>
      </c>
      <c r="B4223" t="s">
        <v>11694</v>
      </c>
      <c r="C4223" t="s">
        <v>11695</v>
      </c>
      <c r="D4223">
        <f t="shared" si="65"/>
        <v>1.0079469427269054</v>
      </c>
      <c r="E4223" t="s">
        <v>11692</v>
      </c>
    </row>
    <row r="4224" spans="1:5" x14ac:dyDescent="0.25">
      <c r="A4224" t="s">
        <v>11696</v>
      </c>
      <c r="B4224" t="s">
        <v>11697</v>
      </c>
      <c r="C4224" t="s">
        <v>11698</v>
      </c>
      <c r="D4224">
        <f t="shared" si="65"/>
        <v>0.99036172294683644</v>
      </c>
      <c r="E4224" t="s">
        <v>11692</v>
      </c>
    </row>
    <row r="4225" spans="1:5" x14ac:dyDescent="0.25">
      <c r="A4225" t="s">
        <v>11699</v>
      </c>
      <c r="B4225" t="s">
        <v>11700</v>
      </c>
      <c r="C4225" t="s">
        <v>11701</v>
      </c>
      <c r="D4225">
        <f t="shared" si="65"/>
        <v>0.98376089543463652</v>
      </c>
      <c r="E4225" t="s">
        <v>11692</v>
      </c>
    </row>
    <row r="4226" spans="1:5" x14ac:dyDescent="0.25">
      <c r="A4226" t="s">
        <v>11702</v>
      </c>
      <c r="B4226" t="s">
        <v>11703</v>
      </c>
      <c r="C4226" t="s">
        <v>11704</v>
      </c>
      <c r="D4226">
        <f t="shared" si="65"/>
        <v>0.97705366693365181</v>
      </c>
      <c r="E4226" t="s">
        <v>11705</v>
      </c>
    </row>
    <row r="4227" spans="1:5" x14ac:dyDescent="0.25">
      <c r="A4227" t="s">
        <v>11706</v>
      </c>
      <c r="B4227" t="s">
        <v>11707</v>
      </c>
      <c r="C4227" t="s">
        <v>11708</v>
      </c>
      <c r="D4227">
        <f t="shared" ref="D4227:D4290" si="66">C4227/B4227</f>
        <v>0.99251357497297055</v>
      </c>
      <c r="E4227" t="s">
        <v>11705</v>
      </c>
    </row>
    <row r="4228" spans="1:5" x14ac:dyDescent="0.25">
      <c r="A4228" t="s">
        <v>11709</v>
      </c>
      <c r="B4228" t="s">
        <v>11710</v>
      </c>
      <c r="C4228" t="s">
        <v>11711</v>
      </c>
      <c r="D4228">
        <f t="shared" si="66"/>
        <v>0.99146082355012344</v>
      </c>
      <c r="E4228" t="s">
        <v>11705</v>
      </c>
    </row>
    <row r="4229" spans="1:5" x14ac:dyDescent="0.25">
      <c r="A4229" t="s">
        <v>11712</v>
      </c>
      <c r="B4229" t="s">
        <v>11713</v>
      </c>
      <c r="C4229" t="s">
        <v>11714</v>
      </c>
      <c r="D4229">
        <f t="shared" si="66"/>
        <v>1.0045367683657112</v>
      </c>
      <c r="E4229" t="s">
        <v>11705</v>
      </c>
    </row>
    <row r="4230" spans="1:5" x14ac:dyDescent="0.25">
      <c r="A4230" t="s">
        <v>11715</v>
      </c>
      <c r="B4230" t="s">
        <v>11716</v>
      </c>
      <c r="C4230" t="s">
        <v>11717</v>
      </c>
      <c r="D4230">
        <f t="shared" si="66"/>
        <v>1.0048595140996608</v>
      </c>
      <c r="E4230" t="s">
        <v>11705</v>
      </c>
    </row>
    <row r="4231" spans="1:5" x14ac:dyDescent="0.25">
      <c r="A4231" t="s">
        <v>11718</v>
      </c>
      <c r="B4231" t="s">
        <v>11719</v>
      </c>
      <c r="C4231" t="s">
        <v>11720</v>
      </c>
      <c r="D4231">
        <f t="shared" si="66"/>
        <v>1.0022069346276645</v>
      </c>
      <c r="E4231" t="s">
        <v>11705</v>
      </c>
    </row>
    <row r="4232" spans="1:5" x14ac:dyDescent="0.25">
      <c r="A4232" t="s">
        <v>11721</v>
      </c>
      <c r="B4232" t="s">
        <v>11722</v>
      </c>
      <c r="C4232" t="s">
        <v>11723</v>
      </c>
      <c r="D4232">
        <f t="shared" si="66"/>
        <v>1.0422574578950798</v>
      </c>
      <c r="E4232" t="s">
        <v>11724</v>
      </c>
    </row>
    <row r="4233" spans="1:5" x14ac:dyDescent="0.25">
      <c r="A4233" t="s">
        <v>11725</v>
      </c>
      <c r="B4233" t="s">
        <v>11722</v>
      </c>
      <c r="C4233" t="s">
        <v>11723</v>
      </c>
      <c r="D4233">
        <f t="shared" si="66"/>
        <v>1.0422574578950798</v>
      </c>
      <c r="E4233" t="s">
        <v>11724</v>
      </c>
    </row>
    <row r="4234" spans="1:5" x14ac:dyDescent="0.25">
      <c r="A4234" t="s">
        <v>11726</v>
      </c>
      <c r="B4234" t="s">
        <v>11727</v>
      </c>
      <c r="C4234" t="s">
        <v>11728</v>
      </c>
      <c r="D4234">
        <f t="shared" si="66"/>
        <v>1.0059003513584657</v>
      </c>
      <c r="E4234" t="s">
        <v>11724</v>
      </c>
    </row>
    <row r="4235" spans="1:5" x14ac:dyDescent="0.25">
      <c r="A4235" t="s">
        <v>11729</v>
      </c>
      <c r="B4235" t="s">
        <v>11727</v>
      </c>
      <c r="C4235" t="s">
        <v>11728</v>
      </c>
      <c r="D4235">
        <f t="shared" si="66"/>
        <v>1.0059003513584657</v>
      </c>
      <c r="E4235" t="s">
        <v>11724</v>
      </c>
    </row>
    <row r="4236" spans="1:5" x14ac:dyDescent="0.25">
      <c r="A4236" t="s">
        <v>11730</v>
      </c>
      <c r="B4236" t="s">
        <v>11731</v>
      </c>
      <c r="C4236" t="s">
        <v>11732</v>
      </c>
      <c r="D4236">
        <f t="shared" si="66"/>
        <v>1.008431727919292</v>
      </c>
      <c r="E4236" t="s">
        <v>11724</v>
      </c>
    </row>
    <row r="4237" spans="1:5" x14ac:dyDescent="0.25">
      <c r="A4237" t="s">
        <v>11733</v>
      </c>
      <c r="B4237" t="s">
        <v>11734</v>
      </c>
      <c r="C4237" t="s">
        <v>11735</v>
      </c>
      <c r="D4237">
        <f t="shared" si="66"/>
        <v>1.0038405751471202</v>
      </c>
      <c r="E4237" t="s">
        <v>11724</v>
      </c>
    </row>
    <row r="4238" spans="1:5" x14ac:dyDescent="0.25">
      <c r="A4238" t="s">
        <v>11736</v>
      </c>
      <c r="B4238" t="s">
        <v>11737</v>
      </c>
      <c r="C4238" t="s">
        <v>11738</v>
      </c>
      <c r="D4238">
        <f t="shared" si="66"/>
        <v>0.99783095295250845</v>
      </c>
      <c r="E4238" t="s">
        <v>11739</v>
      </c>
    </row>
    <row r="4239" spans="1:5" x14ac:dyDescent="0.25">
      <c r="A4239" t="s">
        <v>11740</v>
      </c>
      <c r="B4239" t="s">
        <v>11737</v>
      </c>
      <c r="C4239" t="s">
        <v>11738</v>
      </c>
      <c r="D4239">
        <f t="shared" si="66"/>
        <v>0.99783095295250845</v>
      </c>
      <c r="E4239" t="s">
        <v>11739</v>
      </c>
    </row>
    <row r="4240" spans="1:5" x14ac:dyDescent="0.25">
      <c r="A4240" t="s">
        <v>11741</v>
      </c>
      <c r="B4240" t="s">
        <v>11742</v>
      </c>
      <c r="C4240" t="s">
        <v>11743</v>
      </c>
      <c r="D4240">
        <f t="shared" si="66"/>
        <v>1.006445933932596</v>
      </c>
      <c r="E4240" t="s">
        <v>11739</v>
      </c>
    </row>
    <row r="4241" spans="1:5" x14ac:dyDescent="0.25">
      <c r="A4241" t="s">
        <v>11744</v>
      </c>
      <c r="B4241" t="s">
        <v>11745</v>
      </c>
      <c r="C4241" t="s">
        <v>11746</v>
      </c>
      <c r="D4241">
        <f t="shared" si="66"/>
        <v>1.0630962585901469</v>
      </c>
      <c r="E4241" t="s">
        <v>11739</v>
      </c>
    </row>
    <row r="4242" spans="1:5" x14ac:dyDescent="0.25">
      <c r="A4242" t="s">
        <v>11747</v>
      </c>
      <c r="B4242" t="s">
        <v>11748</v>
      </c>
      <c r="C4242" t="s">
        <v>11749</v>
      </c>
      <c r="D4242">
        <f t="shared" si="66"/>
        <v>1.0175339520322217</v>
      </c>
      <c r="E4242" t="s">
        <v>11739</v>
      </c>
    </row>
    <row r="4243" spans="1:5" x14ac:dyDescent="0.25">
      <c r="A4243" t="s">
        <v>11750</v>
      </c>
      <c r="B4243" t="s">
        <v>11751</v>
      </c>
      <c r="C4243" t="s">
        <v>11752</v>
      </c>
      <c r="D4243">
        <f t="shared" si="66"/>
        <v>0.97200482295678858</v>
      </c>
      <c r="E4243" t="s">
        <v>11739</v>
      </c>
    </row>
    <row r="4244" spans="1:5" x14ac:dyDescent="0.25">
      <c r="A4244" t="s">
        <v>11753</v>
      </c>
      <c r="B4244" t="s">
        <v>11754</v>
      </c>
      <c r="C4244" t="s">
        <v>11755</v>
      </c>
      <c r="D4244">
        <f t="shared" si="66"/>
        <v>0.9943856874919127</v>
      </c>
      <c r="E4244" t="s">
        <v>11739</v>
      </c>
    </row>
    <row r="4245" spans="1:5" x14ac:dyDescent="0.25">
      <c r="A4245" t="s">
        <v>11756</v>
      </c>
      <c r="B4245" t="s">
        <v>11757</v>
      </c>
      <c r="C4245" t="s">
        <v>11758</v>
      </c>
      <c r="D4245">
        <f t="shared" si="66"/>
        <v>0.99718999585190071</v>
      </c>
      <c r="E4245" t="s">
        <v>11759</v>
      </c>
    </row>
    <row r="4246" spans="1:5" x14ac:dyDescent="0.25">
      <c r="A4246" t="s">
        <v>11760</v>
      </c>
      <c r="B4246" t="s">
        <v>11761</v>
      </c>
      <c r="C4246" t="s">
        <v>11762</v>
      </c>
      <c r="D4246">
        <f t="shared" si="66"/>
        <v>1.0100734002822169</v>
      </c>
      <c r="E4246" t="s">
        <v>11759</v>
      </c>
    </row>
    <row r="4247" spans="1:5" x14ac:dyDescent="0.25">
      <c r="A4247" t="s">
        <v>11763</v>
      </c>
      <c r="B4247" t="s">
        <v>11764</v>
      </c>
      <c r="C4247" t="s">
        <v>11765</v>
      </c>
      <c r="D4247">
        <f t="shared" si="66"/>
        <v>0.98529104546386437</v>
      </c>
      <c r="E4247" t="s">
        <v>11759</v>
      </c>
    </row>
    <row r="4248" spans="1:5" x14ac:dyDescent="0.25">
      <c r="A4248" t="s">
        <v>11766</v>
      </c>
      <c r="B4248" t="s">
        <v>11767</v>
      </c>
      <c r="C4248" t="s">
        <v>11768</v>
      </c>
      <c r="D4248">
        <f t="shared" si="66"/>
        <v>1.0081711677257255</v>
      </c>
      <c r="E4248" t="s">
        <v>11759</v>
      </c>
    </row>
    <row r="4249" spans="1:5" x14ac:dyDescent="0.25">
      <c r="A4249" t="s">
        <v>11769</v>
      </c>
      <c r="B4249" t="s">
        <v>11770</v>
      </c>
      <c r="C4249" t="s">
        <v>11771</v>
      </c>
      <c r="D4249">
        <f t="shared" si="66"/>
        <v>0.99493187021448837</v>
      </c>
      <c r="E4249" t="s">
        <v>11759</v>
      </c>
    </row>
    <row r="4250" spans="1:5" x14ac:dyDescent="0.25">
      <c r="A4250" t="s">
        <v>11772</v>
      </c>
      <c r="B4250" t="s">
        <v>11773</v>
      </c>
      <c r="C4250" t="s">
        <v>11774</v>
      </c>
      <c r="D4250">
        <f t="shared" si="66"/>
        <v>1.005992054670527</v>
      </c>
      <c r="E4250" t="s">
        <v>11759</v>
      </c>
    </row>
    <row r="4251" spans="1:5" x14ac:dyDescent="0.25">
      <c r="A4251" t="s">
        <v>11775</v>
      </c>
      <c r="B4251" t="s">
        <v>11776</v>
      </c>
      <c r="C4251" t="s">
        <v>11777</v>
      </c>
      <c r="D4251">
        <f t="shared" si="66"/>
        <v>1.0083203948821726</v>
      </c>
      <c r="E4251" t="s">
        <v>11644</v>
      </c>
    </row>
    <row r="4252" spans="1:5" x14ac:dyDescent="0.25">
      <c r="A4252" t="s">
        <v>11778</v>
      </c>
      <c r="B4252" t="s">
        <v>11779</v>
      </c>
      <c r="C4252" t="s">
        <v>11780</v>
      </c>
      <c r="D4252">
        <f t="shared" si="66"/>
        <v>1.0028699821356855</v>
      </c>
      <c r="E4252" t="s">
        <v>11644</v>
      </c>
    </row>
    <row r="4253" spans="1:5" x14ac:dyDescent="0.25">
      <c r="A4253" t="s">
        <v>11781</v>
      </c>
      <c r="B4253" t="s">
        <v>11782</v>
      </c>
      <c r="C4253" t="s">
        <v>11783</v>
      </c>
      <c r="D4253">
        <f t="shared" si="66"/>
        <v>1.0073908664678455</v>
      </c>
      <c r="E4253" t="s">
        <v>11784</v>
      </c>
    </row>
    <row r="4254" spans="1:5" x14ac:dyDescent="0.25">
      <c r="A4254" t="s">
        <v>11785</v>
      </c>
      <c r="B4254" t="s">
        <v>11786</v>
      </c>
      <c r="C4254" t="s">
        <v>11787</v>
      </c>
      <c r="D4254">
        <f t="shared" si="66"/>
        <v>0.98906356567728315</v>
      </c>
      <c r="E4254" t="s">
        <v>11784</v>
      </c>
    </row>
    <row r="4255" spans="1:5" x14ac:dyDescent="0.25">
      <c r="A4255" t="s">
        <v>11788</v>
      </c>
      <c r="B4255" t="s">
        <v>11789</v>
      </c>
      <c r="C4255" t="s">
        <v>11790</v>
      </c>
      <c r="D4255">
        <f t="shared" si="66"/>
        <v>1.0027061294938124</v>
      </c>
      <c r="E4255" t="s">
        <v>11644</v>
      </c>
    </row>
    <row r="4256" spans="1:5" x14ac:dyDescent="0.25">
      <c r="A4256" t="s">
        <v>11791</v>
      </c>
      <c r="B4256" t="s">
        <v>11792</v>
      </c>
      <c r="C4256" t="s">
        <v>11793</v>
      </c>
      <c r="D4256">
        <f t="shared" si="66"/>
        <v>0.99329739784874449</v>
      </c>
      <c r="E4256" t="s">
        <v>11784</v>
      </c>
    </row>
    <row r="4257" spans="1:5" x14ac:dyDescent="0.25">
      <c r="A4257" t="s">
        <v>11794</v>
      </c>
      <c r="B4257" t="s">
        <v>11795</v>
      </c>
      <c r="C4257" t="s">
        <v>11796</v>
      </c>
      <c r="D4257">
        <f t="shared" si="66"/>
        <v>0.96289009247491564</v>
      </c>
      <c r="E4257" t="s">
        <v>11797</v>
      </c>
    </row>
    <row r="4258" spans="1:5" x14ac:dyDescent="0.25">
      <c r="A4258" t="s">
        <v>11798</v>
      </c>
      <c r="B4258" t="s">
        <v>11795</v>
      </c>
      <c r="C4258" t="s">
        <v>11796</v>
      </c>
      <c r="D4258">
        <f t="shared" si="66"/>
        <v>0.96289009247491564</v>
      </c>
      <c r="E4258" t="s">
        <v>11797</v>
      </c>
    </row>
    <row r="4259" spans="1:5" x14ac:dyDescent="0.25">
      <c r="A4259" t="s">
        <v>11799</v>
      </c>
      <c r="B4259" t="s">
        <v>11800</v>
      </c>
      <c r="C4259" t="s">
        <v>11801</v>
      </c>
      <c r="D4259">
        <f t="shared" si="66"/>
        <v>0.97185454548836536</v>
      </c>
      <c r="E4259" t="s">
        <v>11797</v>
      </c>
    </row>
    <row r="4260" spans="1:5" x14ac:dyDescent="0.25">
      <c r="A4260" t="s">
        <v>11802</v>
      </c>
      <c r="B4260" t="s">
        <v>11800</v>
      </c>
      <c r="C4260" t="s">
        <v>11801</v>
      </c>
      <c r="D4260">
        <f t="shared" si="66"/>
        <v>0.97185454548836536</v>
      </c>
      <c r="E4260" t="s">
        <v>11797</v>
      </c>
    </row>
    <row r="4261" spans="1:5" x14ac:dyDescent="0.25">
      <c r="A4261" t="s">
        <v>11803</v>
      </c>
      <c r="B4261" t="s">
        <v>11800</v>
      </c>
      <c r="C4261" t="s">
        <v>11801</v>
      </c>
      <c r="D4261">
        <f t="shared" si="66"/>
        <v>0.97185454548836536</v>
      </c>
      <c r="E4261" t="s">
        <v>11797</v>
      </c>
    </row>
    <row r="4262" spans="1:5" x14ac:dyDescent="0.25">
      <c r="A4262" t="s">
        <v>11804</v>
      </c>
      <c r="B4262" t="s">
        <v>11800</v>
      </c>
      <c r="C4262" t="s">
        <v>11801</v>
      </c>
      <c r="D4262">
        <f t="shared" si="66"/>
        <v>0.97185454548836536</v>
      </c>
      <c r="E4262" t="s">
        <v>11797</v>
      </c>
    </row>
    <row r="4263" spans="1:5" x14ac:dyDescent="0.25">
      <c r="A4263" t="s">
        <v>11805</v>
      </c>
      <c r="B4263" t="s">
        <v>11806</v>
      </c>
      <c r="C4263" t="s">
        <v>11807</v>
      </c>
      <c r="D4263">
        <f t="shared" si="66"/>
        <v>1.016958998213876</v>
      </c>
      <c r="E4263" t="s">
        <v>11797</v>
      </c>
    </row>
    <row r="4264" spans="1:5" x14ac:dyDescent="0.25">
      <c r="A4264" t="s">
        <v>11808</v>
      </c>
      <c r="B4264" t="s">
        <v>11806</v>
      </c>
      <c r="C4264" t="s">
        <v>11807</v>
      </c>
      <c r="D4264">
        <f t="shared" si="66"/>
        <v>1.016958998213876</v>
      </c>
      <c r="E4264" t="s">
        <v>11797</v>
      </c>
    </row>
    <row r="4265" spans="1:5" x14ac:dyDescent="0.25">
      <c r="A4265" t="s">
        <v>11809</v>
      </c>
      <c r="B4265" t="s">
        <v>11810</v>
      </c>
      <c r="C4265" t="s">
        <v>11811</v>
      </c>
      <c r="D4265">
        <f t="shared" si="66"/>
        <v>1.0043679886637906</v>
      </c>
      <c r="E4265" t="s">
        <v>11797</v>
      </c>
    </row>
    <row r="4266" spans="1:5" x14ac:dyDescent="0.25">
      <c r="A4266" t="s">
        <v>11812</v>
      </c>
      <c r="B4266" t="s">
        <v>11813</v>
      </c>
      <c r="C4266" t="s">
        <v>11814</v>
      </c>
      <c r="D4266">
        <f t="shared" si="66"/>
        <v>1.0021990629715567</v>
      </c>
      <c r="E4266" t="s">
        <v>11797</v>
      </c>
    </row>
    <row r="4267" spans="1:5" x14ac:dyDescent="0.25">
      <c r="A4267" t="s">
        <v>11815</v>
      </c>
      <c r="B4267" t="s">
        <v>11816</v>
      </c>
      <c r="C4267" t="s">
        <v>11817</v>
      </c>
      <c r="D4267">
        <f t="shared" si="66"/>
        <v>0.99575897040352046</v>
      </c>
      <c r="E4267" t="s">
        <v>11797</v>
      </c>
    </row>
    <row r="4268" spans="1:5" x14ac:dyDescent="0.25">
      <c r="A4268" t="s">
        <v>11818</v>
      </c>
      <c r="B4268" t="s">
        <v>11819</v>
      </c>
      <c r="C4268" t="s">
        <v>11820</v>
      </c>
      <c r="D4268">
        <f t="shared" si="66"/>
        <v>0.99622285185690251</v>
      </c>
      <c r="E4268" t="s">
        <v>11821</v>
      </c>
    </row>
    <row r="4269" spans="1:5" x14ac:dyDescent="0.25">
      <c r="A4269" t="s">
        <v>11822</v>
      </c>
      <c r="B4269" t="s">
        <v>11823</v>
      </c>
      <c r="C4269" t="s">
        <v>11824</v>
      </c>
      <c r="D4269">
        <f t="shared" si="66"/>
        <v>0.99324456303548081</v>
      </c>
      <c r="E4269" t="s">
        <v>11821</v>
      </c>
    </row>
    <row r="4270" spans="1:5" x14ac:dyDescent="0.25">
      <c r="A4270" t="s">
        <v>11825</v>
      </c>
      <c r="B4270" t="s">
        <v>11826</v>
      </c>
      <c r="C4270" t="s">
        <v>11827</v>
      </c>
      <c r="D4270">
        <f t="shared" si="66"/>
        <v>1.0046818422324502</v>
      </c>
      <c r="E4270" t="s">
        <v>11821</v>
      </c>
    </row>
    <row r="4271" spans="1:5" x14ac:dyDescent="0.25">
      <c r="A4271" t="s">
        <v>11828</v>
      </c>
      <c r="B4271" t="s">
        <v>11829</v>
      </c>
      <c r="C4271" t="s">
        <v>11830</v>
      </c>
      <c r="D4271">
        <f t="shared" si="66"/>
        <v>0.96365151218133294</v>
      </c>
      <c r="E4271" t="s">
        <v>11831</v>
      </c>
    </row>
    <row r="4272" spans="1:5" x14ac:dyDescent="0.25">
      <c r="A4272" t="s">
        <v>11832</v>
      </c>
      <c r="B4272" t="s">
        <v>11829</v>
      </c>
      <c r="C4272" t="s">
        <v>11830</v>
      </c>
      <c r="D4272">
        <f t="shared" si="66"/>
        <v>0.96365151218133294</v>
      </c>
      <c r="E4272" t="s">
        <v>11831</v>
      </c>
    </row>
    <row r="4273" spans="1:5" x14ac:dyDescent="0.25">
      <c r="A4273" t="s">
        <v>11833</v>
      </c>
      <c r="B4273" t="s">
        <v>11834</v>
      </c>
      <c r="C4273" t="s">
        <v>11835</v>
      </c>
      <c r="D4273">
        <f t="shared" si="66"/>
        <v>1.015021353447829</v>
      </c>
      <c r="E4273" t="s">
        <v>11831</v>
      </c>
    </row>
    <row r="4274" spans="1:5" x14ac:dyDescent="0.25">
      <c r="A4274" t="s">
        <v>11836</v>
      </c>
      <c r="B4274" t="s">
        <v>11837</v>
      </c>
      <c r="C4274" t="s">
        <v>11838</v>
      </c>
      <c r="D4274">
        <f t="shared" si="66"/>
        <v>0.99540926999526369</v>
      </c>
      <c r="E4274" t="s">
        <v>11831</v>
      </c>
    </row>
    <row r="4275" spans="1:5" x14ac:dyDescent="0.25">
      <c r="A4275" t="s">
        <v>11839</v>
      </c>
      <c r="B4275" t="s">
        <v>11840</v>
      </c>
      <c r="C4275" t="s">
        <v>11841</v>
      </c>
      <c r="D4275">
        <f t="shared" si="66"/>
        <v>0.99656085056717847</v>
      </c>
      <c r="E4275" t="s">
        <v>11842</v>
      </c>
    </row>
    <row r="4276" spans="1:5" x14ac:dyDescent="0.25">
      <c r="A4276" t="s">
        <v>11843</v>
      </c>
      <c r="B4276" t="s">
        <v>11844</v>
      </c>
      <c r="C4276" t="s">
        <v>11845</v>
      </c>
      <c r="D4276">
        <f t="shared" si="66"/>
        <v>1.0105324688912343</v>
      </c>
      <c r="E4276" t="s">
        <v>11842</v>
      </c>
    </row>
    <row r="4277" spans="1:5" x14ac:dyDescent="0.25">
      <c r="A4277" t="s">
        <v>11846</v>
      </c>
      <c r="B4277" t="s">
        <v>11847</v>
      </c>
      <c r="C4277" t="s">
        <v>11848</v>
      </c>
      <c r="D4277">
        <f t="shared" si="66"/>
        <v>0.98425757341155462</v>
      </c>
      <c r="E4277" t="s">
        <v>11842</v>
      </c>
    </row>
    <row r="4278" spans="1:5" x14ac:dyDescent="0.25">
      <c r="A4278" t="s">
        <v>11849</v>
      </c>
      <c r="B4278" t="s">
        <v>11850</v>
      </c>
      <c r="C4278" t="s">
        <v>11851</v>
      </c>
      <c r="D4278">
        <f t="shared" si="66"/>
        <v>1.0097912142431171</v>
      </c>
      <c r="E4278" t="s">
        <v>11842</v>
      </c>
    </row>
    <row r="4279" spans="1:5" x14ac:dyDescent="0.25">
      <c r="A4279" t="s">
        <v>11852</v>
      </c>
      <c r="B4279" t="s">
        <v>11853</v>
      </c>
      <c r="C4279" t="s">
        <v>11854</v>
      </c>
      <c r="D4279">
        <f t="shared" si="66"/>
        <v>1.0104158448856402</v>
      </c>
      <c r="E4279" t="s">
        <v>11842</v>
      </c>
    </row>
    <row r="4280" spans="1:5" x14ac:dyDescent="0.25">
      <c r="A4280" t="s">
        <v>11855</v>
      </c>
      <c r="B4280" t="s">
        <v>11853</v>
      </c>
      <c r="C4280" t="s">
        <v>11854</v>
      </c>
      <c r="D4280">
        <f t="shared" si="66"/>
        <v>1.0104158448856402</v>
      </c>
      <c r="E4280" t="s">
        <v>11842</v>
      </c>
    </row>
    <row r="4281" spans="1:5" x14ac:dyDescent="0.25">
      <c r="A4281" t="s">
        <v>11856</v>
      </c>
      <c r="B4281" t="s">
        <v>11853</v>
      </c>
      <c r="C4281" t="s">
        <v>11854</v>
      </c>
      <c r="D4281">
        <f t="shared" si="66"/>
        <v>1.0104158448856402</v>
      </c>
      <c r="E4281" t="s">
        <v>11842</v>
      </c>
    </row>
    <row r="4282" spans="1:5" x14ac:dyDescent="0.25">
      <c r="A4282" t="s">
        <v>11857</v>
      </c>
      <c r="B4282" t="s">
        <v>11858</v>
      </c>
      <c r="C4282" t="s">
        <v>11859</v>
      </c>
      <c r="D4282">
        <f t="shared" si="66"/>
        <v>1.0038962200730477</v>
      </c>
      <c r="E4282" t="s">
        <v>11842</v>
      </c>
    </row>
    <row r="4283" spans="1:5" x14ac:dyDescent="0.25">
      <c r="A4283" t="s">
        <v>11860</v>
      </c>
      <c r="B4283" t="s">
        <v>11861</v>
      </c>
      <c r="C4283" t="s">
        <v>11862</v>
      </c>
      <c r="D4283">
        <f t="shared" si="66"/>
        <v>1.0023132843628537</v>
      </c>
      <c r="E4283" t="s">
        <v>11863</v>
      </c>
    </row>
    <row r="4284" spans="1:5" x14ac:dyDescent="0.25">
      <c r="A4284" t="s">
        <v>11864</v>
      </c>
      <c r="B4284" t="s">
        <v>11865</v>
      </c>
      <c r="C4284" t="s">
        <v>11866</v>
      </c>
      <c r="D4284">
        <f t="shared" si="66"/>
        <v>0.95974504139576122</v>
      </c>
      <c r="E4284" t="s">
        <v>11863</v>
      </c>
    </row>
    <row r="4285" spans="1:5" x14ac:dyDescent="0.25">
      <c r="A4285" t="s">
        <v>11867</v>
      </c>
      <c r="B4285" t="s">
        <v>11868</v>
      </c>
      <c r="C4285" t="s">
        <v>11869</v>
      </c>
      <c r="D4285">
        <f t="shared" si="66"/>
        <v>1.0094640754862094</v>
      </c>
      <c r="E4285" t="s">
        <v>11863</v>
      </c>
    </row>
    <row r="4286" spans="1:5" x14ac:dyDescent="0.25">
      <c r="A4286" t="s">
        <v>11870</v>
      </c>
      <c r="B4286" t="s">
        <v>11871</v>
      </c>
      <c r="C4286" t="s">
        <v>11872</v>
      </c>
      <c r="D4286">
        <f t="shared" si="66"/>
        <v>0.9797216414051344</v>
      </c>
      <c r="E4286" t="s">
        <v>11863</v>
      </c>
    </row>
    <row r="4287" spans="1:5" x14ac:dyDescent="0.25">
      <c r="A4287" t="s">
        <v>11873</v>
      </c>
      <c r="B4287" t="s">
        <v>11874</v>
      </c>
      <c r="C4287" t="s">
        <v>11875</v>
      </c>
      <c r="D4287">
        <f t="shared" si="66"/>
        <v>0.99349465684843907</v>
      </c>
      <c r="E4287" t="s">
        <v>11863</v>
      </c>
    </row>
    <row r="4288" spans="1:5" x14ac:dyDescent="0.25">
      <c r="A4288" t="s">
        <v>11876</v>
      </c>
      <c r="B4288" t="s">
        <v>11874</v>
      </c>
      <c r="C4288" t="s">
        <v>11875</v>
      </c>
      <c r="D4288">
        <f t="shared" si="66"/>
        <v>0.99349465684843907</v>
      </c>
      <c r="E4288" t="s">
        <v>11863</v>
      </c>
    </row>
    <row r="4289" spans="1:5" x14ac:dyDescent="0.25">
      <c r="A4289" t="s">
        <v>11877</v>
      </c>
      <c r="B4289" t="s">
        <v>11878</v>
      </c>
      <c r="C4289" t="s">
        <v>11879</v>
      </c>
      <c r="D4289">
        <f t="shared" si="66"/>
        <v>0.95359355580051985</v>
      </c>
      <c r="E4289" t="s">
        <v>11880</v>
      </c>
    </row>
    <row r="4290" spans="1:5" x14ac:dyDescent="0.25">
      <c r="A4290" t="s">
        <v>11881</v>
      </c>
      <c r="B4290" t="s">
        <v>11882</v>
      </c>
      <c r="C4290" t="s">
        <v>11883</v>
      </c>
      <c r="D4290">
        <f t="shared" si="66"/>
        <v>0.98585656618654072</v>
      </c>
      <c r="E4290" t="s">
        <v>11880</v>
      </c>
    </row>
    <row r="4291" spans="1:5" x14ac:dyDescent="0.25">
      <c r="A4291" t="s">
        <v>11884</v>
      </c>
      <c r="B4291" t="s">
        <v>11885</v>
      </c>
      <c r="C4291" t="s">
        <v>11886</v>
      </c>
      <c r="D4291">
        <f t="shared" ref="D4291:D4354" si="67">C4291/B4291</f>
        <v>1.0094392108203294</v>
      </c>
      <c r="E4291" t="s">
        <v>11880</v>
      </c>
    </row>
    <row r="4292" spans="1:5" x14ac:dyDescent="0.25">
      <c r="A4292" t="s">
        <v>11887</v>
      </c>
      <c r="B4292" t="s">
        <v>11888</v>
      </c>
      <c r="C4292" t="s">
        <v>11889</v>
      </c>
      <c r="D4292">
        <f t="shared" si="67"/>
        <v>1.004876253828471</v>
      </c>
      <c r="E4292" t="s">
        <v>11880</v>
      </c>
    </row>
    <row r="4293" spans="1:5" x14ac:dyDescent="0.25">
      <c r="A4293" t="s">
        <v>11890</v>
      </c>
      <c r="B4293" t="s">
        <v>11891</v>
      </c>
      <c r="C4293" t="s">
        <v>11892</v>
      </c>
      <c r="D4293">
        <f t="shared" si="67"/>
        <v>0.9866486128587687</v>
      </c>
      <c r="E4293" t="s">
        <v>11893</v>
      </c>
    </row>
    <row r="4294" spans="1:5" x14ac:dyDescent="0.25">
      <c r="A4294" t="s">
        <v>11894</v>
      </c>
      <c r="B4294" t="s">
        <v>11895</v>
      </c>
      <c r="C4294" t="s">
        <v>11896</v>
      </c>
      <c r="D4294">
        <f t="shared" si="67"/>
        <v>0.99698666855263451</v>
      </c>
      <c r="E4294" t="s">
        <v>11893</v>
      </c>
    </row>
    <row r="4295" spans="1:5" x14ac:dyDescent="0.25">
      <c r="A4295" t="s">
        <v>11897</v>
      </c>
      <c r="B4295" t="s">
        <v>11898</v>
      </c>
      <c r="C4295" t="s">
        <v>11899</v>
      </c>
      <c r="D4295">
        <f t="shared" si="67"/>
        <v>0.99702917765094523</v>
      </c>
      <c r="E4295" t="s">
        <v>11893</v>
      </c>
    </row>
    <row r="4296" spans="1:5" x14ac:dyDescent="0.25">
      <c r="A4296" t="s">
        <v>11900</v>
      </c>
      <c r="B4296" t="s">
        <v>11901</v>
      </c>
      <c r="C4296" t="s">
        <v>11902</v>
      </c>
      <c r="D4296">
        <f t="shared" si="67"/>
        <v>0.99208675367309807</v>
      </c>
      <c r="E4296" t="s">
        <v>11893</v>
      </c>
    </row>
    <row r="4297" spans="1:5" x14ac:dyDescent="0.25">
      <c r="A4297" t="s">
        <v>11903</v>
      </c>
      <c r="B4297" t="s">
        <v>11904</v>
      </c>
      <c r="C4297" t="s">
        <v>11905</v>
      </c>
      <c r="D4297">
        <f t="shared" si="67"/>
        <v>1.0273269916936167</v>
      </c>
      <c r="E4297" t="s">
        <v>11906</v>
      </c>
    </row>
    <row r="4298" spans="1:5" x14ac:dyDescent="0.25">
      <c r="A4298" t="s">
        <v>11907</v>
      </c>
      <c r="B4298" t="s">
        <v>11904</v>
      </c>
      <c r="C4298" t="s">
        <v>11905</v>
      </c>
      <c r="D4298">
        <f t="shared" si="67"/>
        <v>1.0273269916936167</v>
      </c>
      <c r="E4298" t="s">
        <v>11906</v>
      </c>
    </row>
    <row r="4299" spans="1:5" x14ac:dyDescent="0.25">
      <c r="A4299" t="s">
        <v>11908</v>
      </c>
      <c r="B4299" t="s">
        <v>11909</v>
      </c>
      <c r="C4299" t="s">
        <v>11910</v>
      </c>
      <c r="D4299">
        <f t="shared" si="67"/>
        <v>0.98863656933169308</v>
      </c>
      <c r="E4299" t="s">
        <v>11906</v>
      </c>
    </row>
    <row r="4300" spans="1:5" x14ac:dyDescent="0.25">
      <c r="A4300" t="s">
        <v>11911</v>
      </c>
      <c r="B4300" t="s">
        <v>11912</v>
      </c>
      <c r="C4300" t="s">
        <v>11913</v>
      </c>
      <c r="D4300">
        <f t="shared" si="67"/>
        <v>0.99657603593753996</v>
      </c>
      <c r="E4300" t="s">
        <v>11906</v>
      </c>
    </row>
    <row r="4301" spans="1:5" x14ac:dyDescent="0.25">
      <c r="A4301" t="s">
        <v>11914</v>
      </c>
      <c r="B4301" t="s">
        <v>11915</v>
      </c>
      <c r="C4301" t="s">
        <v>11916</v>
      </c>
      <c r="D4301">
        <f t="shared" si="67"/>
        <v>1.0069280837773733</v>
      </c>
      <c r="E4301" t="s">
        <v>11906</v>
      </c>
    </row>
    <row r="4302" spans="1:5" x14ac:dyDescent="0.25">
      <c r="A4302" t="s">
        <v>11917</v>
      </c>
      <c r="B4302" t="s">
        <v>11918</v>
      </c>
      <c r="C4302" t="s">
        <v>11919</v>
      </c>
      <c r="D4302">
        <f t="shared" si="67"/>
        <v>1.0053375423367104</v>
      </c>
      <c r="E4302" t="s">
        <v>11920</v>
      </c>
    </row>
    <row r="4303" spans="1:5" x14ac:dyDescent="0.25">
      <c r="A4303" t="s">
        <v>11921</v>
      </c>
      <c r="B4303" t="s">
        <v>11918</v>
      </c>
      <c r="C4303" t="s">
        <v>11919</v>
      </c>
      <c r="D4303">
        <f t="shared" si="67"/>
        <v>1.0053375423367104</v>
      </c>
      <c r="E4303" t="s">
        <v>11920</v>
      </c>
    </row>
    <row r="4304" spans="1:5" x14ac:dyDescent="0.25">
      <c r="A4304" t="s">
        <v>11922</v>
      </c>
      <c r="B4304" t="s">
        <v>11918</v>
      </c>
      <c r="C4304" t="s">
        <v>11919</v>
      </c>
      <c r="D4304">
        <f t="shared" si="67"/>
        <v>1.0053375423367104</v>
      </c>
      <c r="E4304" t="s">
        <v>11920</v>
      </c>
    </row>
    <row r="4305" spans="1:5" x14ac:dyDescent="0.25">
      <c r="A4305" t="s">
        <v>11923</v>
      </c>
      <c r="B4305" t="s">
        <v>11924</v>
      </c>
      <c r="C4305" t="s">
        <v>11925</v>
      </c>
      <c r="D4305">
        <f t="shared" si="67"/>
        <v>1.0075067103613313</v>
      </c>
      <c r="E4305" t="s">
        <v>11920</v>
      </c>
    </row>
    <row r="4306" spans="1:5" x14ac:dyDescent="0.25">
      <c r="A4306" t="s">
        <v>11926</v>
      </c>
      <c r="B4306" t="s">
        <v>11924</v>
      </c>
      <c r="C4306" t="s">
        <v>11925</v>
      </c>
      <c r="D4306">
        <f t="shared" si="67"/>
        <v>1.0075067103613313</v>
      </c>
      <c r="E4306" t="s">
        <v>11920</v>
      </c>
    </row>
    <row r="4307" spans="1:5" x14ac:dyDescent="0.25">
      <c r="A4307" t="s">
        <v>11927</v>
      </c>
      <c r="B4307" t="s">
        <v>11928</v>
      </c>
      <c r="C4307" t="s">
        <v>11929</v>
      </c>
      <c r="D4307">
        <f t="shared" si="67"/>
        <v>1.0046665798865373</v>
      </c>
      <c r="E4307" t="s">
        <v>11920</v>
      </c>
    </row>
    <row r="4308" spans="1:5" x14ac:dyDescent="0.25">
      <c r="A4308" t="s">
        <v>11930</v>
      </c>
      <c r="B4308" t="s">
        <v>11931</v>
      </c>
      <c r="C4308" t="s">
        <v>11932</v>
      </c>
      <c r="D4308">
        <f t="shared" si="67"/>
        <v>1.0520491461940358</v>
      </c>
      <c r="E4308" t="s">
        <v>11933</v>
      </c>
    </row>
    <row r="4309" spans="1:5" x14ac:dyDescent="0.25">
      <c r="A4309" t="s">
        <v>11934</v>
      </c>
      <c r="B4309" t="s">
        <v>11931</v>
      </c>
      <c r="C4309" t="s">
        <v>11932</v>
      </c>
      <c r="D4309">
        <f t="shared" si="67"/>
        <v>1.0520491461940358</v>
      </c>
      <c r="E4309" t="s">
        <v>11933</v>
      </c>
    </row>
    <row r="4310" spans="1:5" x14ac:dyDescent="0.25">
      <c r="A4310" t="s">
        <v>11935</v>
      </c>
      <c r="B4310" t="s">
        <v>11931</v>
      </c>
      <c r="C4310" t="s">
        <v>11932</v>
      </c>
      <c r="D4310">
        <f t="shared" si="67"/>
        <v>1.0520491461940358</v>
      </c>
      <c r="E4310" t="s">
        <v>11933</v>
      </c>
    </row>
    <row r="4311" spans="1:5" x14ac:dyDescent="0.25">
      <c r="A4311" t="s">
        <v>11936</v>
      </c>
      <c r="B4311" t="s">
        <v>11931</v>
      </c>
      <c r="C4311" t="s">
        <v>11932</v>
      </c>
      <c r="D4311">
        <f t="shared" si="67"/>
        <v>1.0520491461940358</v>
      </c>
      <c r="E4311" t="s">
        <v>11933</v>
      </c>
    </row>
    <row r="4312" spans="1:5" x14ac:dyDescent="0.25">
      <c r="A4312" t="s">
        <v>11937</v>
      </c>
      <c r="B4312" t="s">
        <v>11938</v>
      </c>
      <c r="C4312" t="s">
        <v>11939</v>
      </c>
      <c r="D4312">
        <f t="shared" si="67"/>
        <v>0.98123533683265296</v>
      </c>
      <c r="E4312" t="s">
        <v>11933</v>
      </c>
    </row>
    <row r="4313" spans="1:5" x14ac:dyDescent="0.25">
      <c r="A4313" t="s">
        <v>11940</v>
      </c>
      <c r="B4313" t="s">
        <v>11938</v>
      </c>
      <c r="C4313" t="s">
        <v>11939</v>
      </c>
      <c r="D4313">
        <f t="shared" si="67"/>
        <v>0.98123533683265296</v>
      </c>
      <c r="E4313" t="s">
        <v>11933</v>
      </c>
    </row>
    <row r="4314" spans="1:5" x14ac:dyDescent="0.25">
      <c r="A4314" t="s">
        <v>11941</v>
      </c>
      <c r="B4314" t="s">
        <v>11938</v>
      </c>
      <c r="C4314" t="s">
        <v>11939</v>
      </c>
      <c r="D4314">
        <f t="shared" si="67"/>
        <v>0.98123533683265296</v>
      </c>
      <c r="E4314" t="s">
        <v>11933</v>
      </c>
    </row>
    <row r="4315" spans="1:5" x14ac:dyDescent="0.25">
      <c r="A4315" t="s">
        <v>11942</v>
      </c>
      <c r="B4315" t="s">
        <v>11938</v>
      </c>
      <c r="C4315" t="s">
        <v>11939</v>
      </c>
      <c r="D4315">
        <f t="shared" si="67"/>
        <v>0.98123533683265296</v>
      </c>
      <c r="E4315" t="s">
        <v>11933</v>
      </c>
    </row>
    <row r="4316" spans="1:5" x14ac:dyDescent="0.25">
      <c r="A4316" t="s">
        <v>11943</v>
      </c>
      <c r="B4316" t="s">
        <v>11938</v>
      </c>
      <c r="C4316" t="s">
        <v>11939</v>
      </c>
      <c r="D4316">
        <f t="shared" si="67"/>
        <v>0.98123533683265296</v>
      </c>
      <c r="E4316" t="s">
        <v>11933</v>
      </c>
    </row>
    <row r="4317" spans="1:5" x14ac:dyDescent="0.25">
      <c r="A4317" t="s">
        <v>11944</v>
      </c>
      <c r="B4317" t="s">
        <v>11938</v>
      </c>
      <c r="C4317" t="s">
        <v>11939</v>
      </c>
      <c r="D4317">
        <f t="shared" si="67"/>
        <v>0.98123533683265296</v>
      </c>
      <c r="E4317" t="s">
        <v>11933</v>
      </c>
    </row>
    <row r="4318" spans="1:5" x14ac:dyDescent="0.25">
      <c r="A4318" t="s">
        <v>11945</v>
      </c>
      <c r="B4318" t="s">
        <v>11946</v>
      </c>
      <c r="C4318" t="s">
        <v>11947</v>
      </c>
      <c r="D4318">
        <f t="shared" si="67"/>
        <v>1.0091998851564026</v>
      </c>
      <c r="E4318" t="s">
        <v>11933</v>
      </c>
    </row>
    <row r="4319" spans="1:5" x14ac:dyDescent="0.25">
      <c r="A4319" t="s">
        <v>11948</v>
      </c>
      <c r="B4319" t="s">
        <v>11949</v>
      </c>
      <c r="C4319" t="s">
        <v>11950</v>
      </c>
      <c r="D4319">
        <f t="shared" si="67"/>
        <v>0.9893970651014693</v>
      </c>
      <c r="E4319" t="s">
        <v>11933</v>
      </c>
    </row>
    <row r="4320" spans="1:5" x14ac:dyDescent="0.25">
      <c r="A4320" t="s">
        <v>11951</v>
      </c>
      <c r="B4320" t="s">
        <v>11952</v>
      </c>
      <c r="C4320" t="s">
        <v>11953</v>
      </c>
      <c r="D4320">
        <f t="shared" si="67"/>
        <v>1.0043179160550222</v>
      </c>
      <c r="E4320" t="s">
        <v>11933</v>
      </c>
    </row>
    <row r="4321" spans="1:5" x14ac:dyDescent="0.25">
      <c r="A4321" t="s">
        <v>11954</v>
      </c>
      <c r="B4321" t="s">
        <v>11955</v>
      </c>
      <c r="C4321" t="s">
        <v>11956</v>
      </c>
      <c r="D4321">
        <f t="shared" si="67"/>
        <v>1.0027350147832133</v>
      </c>
      <c r="E4321" t="s">
        <v>11933</v>
      </c>
    </row>
    <row r="4322" spans="1:5" x14ac:dyDescent="0.25">
      <c r="A4322" t="s">
        <v>11957</v>
      </c>
      <c r="B4322" t="s">
        <v>11958</v>
      </c>
      <c r="C4322" t="s">
        <v>11959</v>
      </c>
      <c r="D4322">
        <f t="shared" si="67"/>
        <v>1.0028962293691757</v>
      </c>
      <c r="E4322" t="s">
        <v>11933</v>
      </c>
    </row>
    <row r="4323" spans="1:5" x14ac:dyDescent="0.25">
      <c r="A4323" t="s">
        <v>11960</v>
      </c>
      <c r="B4323" t="s">
        <v>11961</v>
      </c>
      <c r="C4323" t="s">
        <v>11962</v>
      </c>
      <c r="D4323">
        <f t="shared" si="67"/>
        <v>0.995859366347144</v>
      </c>
      <c r="E4323" t="s">
        <v>11933</v>
      </c>
    </row>
    <row r="4324" spans="1:5" x14ac:dyDescent="0.25">
      <c r="A4324" t="s">
        <v>11963</v>
      </c>
      <c r="B4324" t="s">
        <v>11964</v>
      </c>
      <c r="C4324" t="s">
        <v>11965</v>
      </c>
      <c r="D4324">
        <f t="shared" si="67"/>
        <v>1.0035010877357466</v>
      </c>
      <c r="E4324" t="s">
        <v>11966</v>
      </c>
    </row>
    <row r="4325" spans="1:5" x14ac:dyDescent="0.25">
      <c r="A4325" t="s">
        <v>11967</v>
      </c>
      <c r="B4325" t="s">
        <v>11968</v>
      </c>
      <c r="C4325" t="s">
        <v>11969</v>
      </c>
      <c r="D4325">
        <f t="shared" si="67"/>
        <v>0.9535995761591709</v>
      </c>
      <c r="E4325" t="s">
        <v>11966</v>
      </c>
    </row>
    <row r="4326" spans="1:5" x14ac:dyDescent="0.25">
      <c r="A4326" t="s">
        <v>11970</v>
      </c>
      <c r="B4326" t="s">
        <v>11971</v>
      </c>
      <c r="C4326" t="s">
        <v>11972</v>
      </c>
      <c r="D4326">
        <f t="shared" si="67"/>
        <v>0.99056783153875816</v>
      </c>
      <c r="E4326" t="s">
        <v>11966</v>
      </c>
    </row>
    <row r="4327" spans="1:5" x14ac:dyDescent="0.25">
      <c r="A4327" t="s">
        <v>11973</v>
      </c>
      <c r="B4327" t="s">
        <v>11971</v>
      </c>
      <c r="C4327" t="s">
        <v>11972</v>
      </c>
      <c r="D4327">
        <f t="shared" si="67"/>
        <v>0.99056783153875816</v>
      </c>
      <c r="E4327" t="s">
        <v>11966</v>
      </c>
    </row>
    <row r="4328" spans="1:5" x14ac:dyDescent="0.25">
      <c r="A4328" t="s">
        <v>11974</v>
      </c>
      <c r="B4328" t="s">
        <v>11975</v>
      </c>
      <c r="C4328" t="s">
        <v>11976</v>
      </c>
      <c r="D4328">
        <f t="shared" si="67"/>
        <v>0.99135306772728371</v>
      </c>
      <c r="E4328" t="s">
        <v>11966</v>
      </c>
    </row>
    <row r="4329" spans="1:5" x14ac:dyDescent="0.25">
      <c r="A4329" t="s">
        <v>11977</v>
      </c>
      <c r="B4329" t="s">
        <v>11978</v>
      </c>
      <c r="C4329" t="s">
        <v>11979</v>
      </c>
      <c r="D4329">
        <f t="shared" si="67"/>
        <v>1.0040833783120455</v>
      </c>
      <c r="E4329" t="s">
        <v>11966</v>
      </c>
    </row>
    <row r="4330" spans="1:5" x14ac:dyDescent="0.25">
      <c r="A4330" t="s">
        <v>11980</v>
      </c>
      <c r="B4330" t="s">
        <v>11978</v>
      </c>
      <c r="C4330" t="s">
        <v>11979</v>
      </c>
      <c r="D4330">
        <f t="shared" si="67"/>
        <v>1.0040833783120455</v>
      </c>
      <c r="E4330" t="s">
        <v>11966</v>
      </c>
    </row>
    <row r="4331" spans="1:5" x14ac:dyDescent="0.25">
      <c r="A4331" t="s">
        <v>11981</v>
      </c>
      <c r="B4331" t="s">
        <v>11982</v>
      </c>
      <c r="C4331" t="s">
        <v>11983</v>
      </c>
      <c r="D4331">
        <f t="shared" si="67"/>
        <v>1.0042299077480972</v>
      </c>
      <c r="E4331" t="s">
        <v>11966</v>
      </c>
    </row>
    <row r="4332" spans="1:5" x14ac:dyDescent="0.25">
      <c r="A4332" t="s">
        <v>11984</v>
      </c>
      <c r="B4332" t="s">
        <v>11985</v>
      </c>
      <c r="C4332" t="s">
        <v>11986</v>
      </c>
      <c r="D4332">
        <f t="shared" si="67"/>
        <v>1.0036456703127641</v>
      </c>
      <c r="E4332" t="s">
        <v>11987</v>
      </c>
    </row>
    <row r="4333" spans="1:5" x14ac:dyDescent="0.25">
      <c r="A4333" t="s">
        <v>11988</v>
      </c>
      <c r="B4333" t="s">
        <v>11989</v>
      </c>
      <c r="C4333" t="s">
        <v>11990</v>
      </c>
      <c r="D4333">
        <f t="shared" si="67"/>
        <v>0.98582021748365045</v>
      </c>
      <c r="E4333" t="s">
        <v>11987</v>
      </c>
    </row>
    <row r="4334" spans="1:5" x14ac:dyDescent="0.25">
      <c r="A4334" t="s">
        <v>11991</v>
      </c>
      <c r="B4334" t="s">
        <v>11992</v>
      </c>
      <c r="C4334" t="s">
        <v>11993</v>
      </c>
      <c r="D4334">
        <f t="shared" si="67"/>
        <v>1.0033862026435181</v>
      </c>
      <c r="E4334" t="s">
        <v>11994</v>
      </c>
    </row>
    <row r="4335" spans="1:5" x14ac:dyDescent="0.25">
      <c r="A4335" t="s">
        <v>11995</v>
      </c>
      <c r="B4335" t="s">
        <v>11996</v>
      </c>
      <c r="C4335" t="s">
        <v>11997</v>
      </c>
      <c r="D4335">
        <f t="shared" si="67"/>
        <v>1.0062210239909175</v>
      </c>
      <c r="E4335" t="s">
        <v>11994</v>
      </c>
    </row>
    <row r="4336" spans="1:5" x14ac:dyDescent="0.25">
      <c r="A4336" t="s">
        <v>11998</v>
      </c>
      <c r="B4336" t="s">
        <v>11999</v>
      </c>
      <c r="C4336" t="s">
        <v>12000</v>
      </c>
      <c r="D4336">
        <f t="shared" si="67"/>
        <v>0.99534336094699294</v>
      </c>
      <c r="E4336" t="s">
        <v>11994</v>
      </c>
    </row>
    <row r="4337" spans="1:5" x14ac:dyDescent="0.25">
      <c r="A4337" t="s">
        <v>12001</v>
      </c>
      <c r="B4337" t="s">
        <v>12002</v>
      </c>
      <c r="C4337" t="s">
        <v>12003</v>
      </c>
      <c r="D4337">
        <f t="shared" si="67"/>
        <v>0.9620058413191912</v>
      </c>
      <c r="E4337" t="s">
        <v>11994</v>
      </c>
    </row>
    <row r="4338" spans="1:5" x14ac:dyDescent="0.25">
      <c r="A4338" t="s">
        <v>12004</v>
      </c>
      <c r="B4338" t="s">
        <v>12005</v>
      </c>
      <c r="C4338" t="s">
        <v>12006</v>
      </c>
      <c r="D4338">
        <f t="shared" si="67"/>
        <v>0.98621362930175727</v>
      </c>
      <c r="E4338" t="s">
        <v>11994</v>
      </c>
    </row>
    <row r="4339" spans="1:5" x14ac:dyDescent="0.25">
      <c r="A4339" t="s">
        <v>12007</v>
      </c>
      <c r="B4339" t="s">
        <v>12008</v>
      </c>
      <c r="C4339" t="s">
        <v>12009</v>
      </c>
      <c r="D4339">
        <f t="shared" si="67"/>
        <v>1.0176253430902211</v>
      </c>
      <c r="E4339" t="s">
        <v>11994</v>
      </c>
    </row>
    <row r="4340" spans="1:5" x14ac:dyDescent="0.25">
      <c r="A4340" t="s">
        <v>12010</v>
      </c>
      <c r="B4340" t="s">
        <v>12011</v>
      </c>
      <c r="C4340" t="s">
        <v>12012</v>
      </c>
      <c r="D4340">
        <f t="shared" si="67"/>
        <v>1.044755729763267</v>
      </c>
      <c r="E4340" t="s">
        <v>12013</v>
      </c>
    </row>
    <row r="4341" spans="1:5" x14ac:dyDescent="0.25">
      <c r="A4341" t="s">
        <v>12014</v>
      </c>
      <c r="B4341" t="s">
        <v>12011</v>
      </c>
      <c r="C4341" t="s">
        <v>12012</v>
      </c>
      <c r="D4341">
        <f t="shared" si="67"/>
        <v>1.044755729763267</v>
      </c>
      <c r="E4341" t="s">
        <v>12013</v>
      </c>
    </row>
    <row r="4342" spans="1:5" x14ac:dyDescent="0.25">
      <c r="A4342" t="s">
        <v>12015</v>
      </c>
      <c r="B4342" t="s">
        <v>12016</v>
      </c>
      <c r="C4342" t="s">
        <v>12017</v>
      </c>
      <c r="D4342">
        <f t="shared" si="67"/>
        <v>0.9883871703926469</v>
      </c>
      <c r="E4342" t="s">
        <v>11994</v>
      </c>
    </row>
    <row r="4343" spans="1:5" x14ac:dyDescent="0.25">
      <c r="A4343" t="s">
        <v>12018</v>
      </c>
      <c r="B4343" t="s">
        <v>12019</v>
      </c>
      <c r="C4343" t="s">
        <v>12020</v>
      </c>
      <c r="D4343">
        <f t="shared" si="67"/>
        <v>1.0099624205390889</v>
      </c>
      <c r="E4343" t="s">
        <v>11994</v>
      </c>
    </row>
    <row r="4344" spans="1:5" x14ac:dyDescent="0.25">
      <c r="A4344" t="s">
        <v>12021</v>
      </c>
      <c r="B4344" t="s">
        <v>12022</v>
      </c>
      <c r="C4344" t="s">
        <v>12023</v>
      </c>
      <c r="D4344">
        <f t="shared" si="67"/>
        <v>0.99411970508719272</v>
      </c>
      <c r="E4344" t="s">
        <v>11994</v>
      </c>
    </row>
    <row r="4345" spans="1:5" x14ac:dyDescent="0.25">
      <c r="A4345" t="s">
        <v>12024</v>
      </c>
      <c r="B4345" t="s">
        <v>12025</v>
      </c>
      <c r="C4345" t="s">
        <v>12026</v>
      </c>
      <c r="D4345">
        <f t="shared" si="67"/>
        <v>0.99228513318585898</v>
      </c>
      <c r="E4345" t="s">
        <v>12027</v>
      </c>
    </row>
    <row r="4346" spans="1:5" x14ac:dyDescent="0.25">
      <c r="A4346" t="s">
        <v>12028</v>
      </c>
      <c r="B4346" t="s">
        <v>12029</v>
      </c>
      <c r="C4346" t="s">
        <v>12030</v>
      </c>
      <c r="D4346">
        <f t="shared" si="67"/>
        <v>0.98097702337815618</v>
      </c>
      <c r="E4346" t="s">
        <v>12027</v>
      </c>
    </row>
    <row r="4347" spans="1:5" x14ac:dyDescent="0.25">
      <c r="A4347" t="s">
        <v>12031</v>
      </c>
      <c r="B4347" t="s">
        <v>12032</v>
      </c>
      <c r="C4347" t="s">
        <v>12033</v>
      </c>
      <c r="D4347">
        <f t="shared" si="67"/>
        <v>1.0081246655263001</v>
      </c>
      <c r="E4347" t="s">
        <v>12027</v>
      </c>
    </row>
    <row r="4348" spans="1:5" x14ac:dyDescent="0.25">
      <c r="A4348" t="s">
        <v>12034</v>
      </c>
      <c r="B4348" t="s">
        <v>12032</v>
      </c>
      <c r="C4348" t="s">
        <v>12033</v>
      </c>
      <c r="D4348">
        <f t="shared" si="67"/>
        <v>1.0081246655263001</v>
      </c>
      <c r="E4348" t="s">
        <v>12027</v>
      </c>
    </row>
    <row r="4349" spans="1:5" x14ac:dyDescent="0.25">
      <c r="A4349" t="s">
        <v>12035</v>
      </c>
      <c r="B4349" t="s">
        <v>12036</v>
      </c>
      <c r="C4349" t="s">
        <v>12037</v>
      </c>
      <c r="D4349">
        <f t="shared" si="67"/>
        <v>1.0034505108335185</v>
      </c>
      <c r="E4349" t="s">
        <v>12027</v>
      </c>
    </row>
    <row r="4350" spans="1:5" x14ac:dyDescent="0.25">
      <c r="A4350" t="s">
        <v>12038</v>
      </c>
      <c r="B4350" t="s">
        <v>12039</v>
      </c>
      <c r="C4350" t="s">
        <v>12040</v>
      </c>
      <c r="D4350">
        <f t="shared" si="67"/>
        <v>0.99714211692193344</v>
      </c>
      <c r="E4350" t="s">
        <v>12041</v>
      </c>
    </row>
    <row r="4351" spans="1:5" x14ac:dyDescent="0.25">
      <c r="A4351" t="s">
        <v>12042</v>
      </c>
      <c r="B4351" t="s">
        <v>12043</v>
      </c>
      <c r="C4351" t="s">
        <v>12044</v>
      </c>
      <c r="D4351">
        <f t="shared" si="67"/>
        <v>0.96743950962871472</v>
      </c>
      <c r="E4351" t="s">
        <v>12041</v>
      </c>
    </row>
    <row r="4352" spans="1:5" x14ac:dyDescent="0.25">
      <c r="A4352" t="s">
        <v>12045</v>
      </c>
      <c r="B4352" t="s">
        <v>12043</v>
      </c>
      <c r="C4352" t="s">
        <v>12044</v>
      </c>
      <c r="D4352">
        <f t="shared" si="67"/>
        <v>0.96743950962871472</v>
      </c>
      <c r="E4352" t="s">
        <v>12041</v>
      </c>
    </row>
    <row r="4353" spans="1:5" x14ac:dyDescent="0.25">
      <c r="A4353" t="s">
        <v>12046</v>
      </c>
      <c r="B4353" t="s">
        <v>12043</v>
      </c>
      <c r="C4353" t="s">
        <v>12044</v>
      </c>
      <c r="D4353">
        <f t="shared" si="67"/>
        <v>0.96743950962871472</v>
      </c>
      <c r="E4353" t="s">
        <v>12041</v>
      </c>
    </row>
    <row r="4354" spans="1:5" x14ac:dyDescent="0.25">
      <c r="A4354" t="s">
        <v>12047</v>
      </c>
      <c r="B4354" t="s">
        <v>12043</v>
      </c>
      <c r="C4354" t="s">
        <v>12044</v>
      </c>
      <c r="D4354">
        <f t="shared" si="67"/>
        <v>0.96743950962871472</v>
      </c>
      <c r="E4354" t="s">
        <v>12041</v>
      </c>
    </row>
    <row r="4355" spans="1:5" x14ac:dyDescent="0.25">
      <c r="A4355" t="s">
        <v>12048</v>
      </c>
      <c r="B4355" t="s">
        <v>12043</v>
      </c>
      <c r="C4355" t="s">
        <v>12044</v>
      </c>
      <c r="D4355">
        <f t="shared" ref="D4355:D4418" si="68">C4355/B4355</f>
        <v>0.96743950962871472</v>
      </c>
      <c r="E4355" t="s">
        <v>12041</v>
      </c>
    </row>
    <row r="4356" spans="1:5" x14ac:dyDescent="0.25">
      <c r="A4356" t="s">
        <v>12049</v>
      </c>
      <c r="B4356" t="s">
        <v>12050</v>
      </c>
      <c r="C4356" t="s">
        <v>12051</v>
      </c>
      <c r="D4356">
        <f t="shared" si="68"/>
        <v>0.98883292786033317</v>
      </c>
      <c r="E4356" t="s">
        <v>12041</v>
      </c>
    </row>
    <row r="4357" spans="1:5" x14ac:dyDescent="0.25">
      <c r="A4357" t="s">
        <v>12052</v>
      </c>
      <c r="B4357" t="s">
        <v>12053</v>
      </c>
      <c r="C4357" t="s">
        <v>12054</v>
      </c>
      <c r="D4357">
        <f t="shared" si="68"/>
        <v>1.0058132974298213</v>
      </c>
      <c r="E4357" t="s">
        <v>12041</v>
      </c>
    </row>
    <row r="4358" spans="1:5" x14ac:dyDescent="0.25">
      <c r="A4358" t="s">
        <v>12055</v>
      </c>
      <c r="B4358" t="s">
        <v>12056</v>
      </c>
      <c r="C4358" t="s">
        <v>12057</v>
      </c>
      <c r="D4358">
        <f t="shared" si="68"/>
        <v>0.99091096562802505</v>
      </c>
      <c r="E4358" t="s">
        <v>12041</v>
      </c>
    </row>
    <row r="4359" spans="1:5" x14ac:dyDescent="0.25">
      <c r="A4359" t="s">
        <v>12058</v>
      </c>
      <c r="B4359" t="s">
        <v>12059</v>
      </c>
      <c r="C4359" t="s">
        <v>12060</v>
      </c>
      <c r="D4359">
        <f t="shared" si="68"/>
        <v>0.99709637636833948</v>
      </c>
      <c r="E4359" t="s">
        <v>12061</v>
      </c>
    </row>
    <row r="4360" spans="1:5" x14ac:dyDescent="0.25">
      <c r="A4360" t="s">
        <v>12062</v>
      </c>
      <c r="B4360" t="s">
        <v>12063</v>
      </c>
      <c r="C4360" t="s">
        <v>12064</v>
      </c>
      <c r="D4360">
        <f t="shared" si="68"/>
        <v>1.0309464107026725</v>
      </c>
      <c r="E4360" t="s">
        <v>12065</v>
      </c>
    </row>
    <row r="4361" spans="1:5" x14ac:dyDescent="0.25">
      <c r="A4361" t="s">
        <v>12066</v>
      </c>
      <c r="B4361" t="s">
        <v>12067</v>
      </c>
      <c r="C4361" t="s">
        <v>12068</v>
      </c>
      <c r="D4361">
        <f t="shared" si="68"/>
        <v>0.98994796988598333</v>
      </c>
      <c r="E4361" t="s">
        <v>12013</v>
      </c>
    </row>
    <row r="4362" spans="1:5" x14ac:dyDescent="0.25">
      <c r="A4362" t="s">
        <v>12069</v>
      </c>
      <c r="B4362" t="s">
        <v>12070</v>
      </c>
      <c r="C4362" t="s">
        <v>12071</v>
      </c>
      <c r="D4362">
        <f t="shared" si="68"/>
        <v>0.99072089428994792</v>
      </c>
      <c r="E4362" t="s">
        <v>12061</v>
      </c>
    </row>
    <row r="4363" spans="1:5" x14ac:dyDescent="0.25">
      <c r="A4363" t="s">
        <v>12072</v>
      </c>
      <c r="B4363" t="s">
        <v>12073</v>
      </c>
      <c r="C4363" t="s">
        <v>12074</v>
      </c>
      <c r="D4363">
        <f t="shared" si="68"/>
        <v>1.0053357198406383</v>
      </c>
      <c r="E4363" t="s">
        <v>12061</v>
      </c>
    </row>
    <row r="4364" spans="1:5" x14ac:dyDescent="0.25">
      <c r="A4364" t="s">
        <v>12075</v>
      </c>
      <c r="B4364" t="s">
        <v>12076</v>
      </c>
      <c r="C4364" t="s">
        <v>12077</v>
      </c>
      <c r="D4364">
        <f t="shared" si="68"/>
        <v>0.99365995613328528</v>
      </c>
      <c r="E4364" t="s">
        <v>12061</v>
      </c>
    </row>
    <row r="4365" spans="1:5" x14ac:dyDescent="0.25">
      <c r="A4365" t="s">
        <v>12078</v>
      </c>
      <c r="B4365" t="s">
        <v>12079</v>
      </c>
      <c r="C4365" t="s">
        <v>12080</v>
      </c>
      <c r="D4365">
        <f t="shared" si="68"/>
        <v>1.0035827410406619</v>
      </c>
      <c r="E4365" t="s">
        <v>12061</v>
      </c>
    </row>
    <row r="4366" spans="1:5" x14ac:dyDescent="0.25">
      <c r="A4366" t="s">
        <v>12081</v>
      </c>
      <c r="B4366" t="s">
        <v>12082</v>
      </c>
      <c r="C4366" t="s">
        <v>12083</v>
      </c>
      <c r="D4366">
        <f t="shared" si="68"/>
        <v>0.99440431998273893</v>
      </c>
      <c r="E4366" t="s">
        <v>12061</v>
      </c>
    </row>
    <row r="4367" spans="1:5" x14ac:dyDescent="0.25">
      <c r="A4367" t="s">
        <v>12084</v>
      </c>
      <c r="B4367" t="s">
        <v>12085</v>
      </c>
      <c r="C4367" t="s">
        <v>12086</v>
      </c>
      <c r="D4367">
        <f t="shared" si="68"/>
        <v>0.99406716132770401</v>
      </c>
      <c r="E4367" t="s">
        <v>12087</v>
      </c>
    </row>
    <row r="4368" spans="1:5" x14ac:dyDescent="0.25">
      <c r="A4368" t="s">
        <v>12088</v>
      </c>
      <c r="B4368" t="s">
        <v>12089</v>
      </c>
      <c r="C4368" t="s">
        <v>12090</v>
      </c>
      <c r="D4368">
        <f t="shared" si="68"/>
        <v>1.0097237026894068</v>
      </c>
      <c r="E4368" t="s">
        <v>12087</v>
      </c>
    </row>
    <row r="4369" spans="1:5" x14ac:dyDescent="0.25">
      <c r="A4369" t="s">
        <v>12091</v>
      </c>
      <c r="B4369" t="s">
        <v>12092</v>
      </c>
      <c r="C4369" t="s">
        <v>12093</v>
      </c>
      <c r="D4369">
        <f t="shared" si="68"/>
        <v>1.006527134715657</v>
      </c>
      <c r="E4369" t="s">
        <v>12087</v>
      </c>
    </row>
    <row r="4370" spans="1:5" x14ac:dyDescent="0.25">
      <c r="A4370" t="s">
        <v>12094</v>
      </c>
      <c r="B4370" t="s">
        <v>12095</v>
      </c>
      <c r="C4370" t="s">
        <v>12096</v>
      </c>
      <c r="D4370">
        <f t="shared" si="68"/>
        <v>1.0083956039103559</v>
      </c>
      <c r="E4370" t="s">
        <v>12087</v>
      </c>
    </row>
    <row r="4371" spans="1:5" x14ac:dyDescent="0.25">
      <c r="A4371" t="s">
        <v>12097</v>
      </c>
      <c r="B4371" t="s">
        <v>12098</v>
      </c>
      <c r="C4371" t="s">
        <v>12099</v>
      </c>
      <c r="D4371">
        <f t="shared" si="68"/>
        <v>1.0029069961314085</v>
      </c>
      <c r="E4371" t="s">
        <v>12100</v>
      </c>
    </row>
    <row r="4372" spans="1:5" x14ac:dyDescent="0.25">
      <c r="A4372" t="s">
        <v>12101</v>
      </c>
      <c r="B4372" t="s">
        <v>12102</v>
      </c>
      <c r="C4372" t="s">
        <v>12103</v>
      </c>
      <c r="D4372">
        <f t="shared" si="68"/>
        <v>1.0062195150622852</v>
      </c>
      <c r="E4372" t="s">
        <v>12100</v>
      </c>
    </row>
    <row r="4373" spans="1:5" x14ac:dyDescent="0.25">
      <c r="A4373" t="s">
        <v>12104</v>
      </c>
      <c r="B4373" t="s">
        <v>12102</v>
      </c>
      <c r="C4373" t="s">
        <v>12103</v>
      </c>
      <c r="D4373">
        <f t="shared" si="68"/>
        <v>1.0062195150622852</v>
      </c>
      <c r="E4373" t="s">
        <v>12100</v>
      </c>
    </row>
    <row r="4374" spans="1:5" x14ac:dyDescent="0.25">
      <c r="A4374" t="s">
        <v>12105</v>
      </c>
      <c r="B4374" t="s">
        <v>12106</v>
      </c>
      <c r="C4374" t="s">
        <v>12107</v>
      </c>
      <c r="D4374">
        <f t="shared" si="68"/>
        <v>0.99587265764803568</v>
      </c>
      <c r="E4374" t="s">
        <v>12013</v>
      </c>
    </row>
    <row r="4375" spans="1:5" x14ac:dyDescent="0.25">
      <c r="A4375" t="s">
        <v>12108</v>
      </c>
      <c r="B4375" t="s">
        <v>12109</v>
      </c>
      <c r="C4375" t="s">
        <v>12110</v>
      </c>
      <c r="D4375">
        <f t="shared" si="68"/>
        <v>0.99412930233880503</v>
      </c>
      <c r="E4375" t="s">
        <v>12013</v>
      </c>
    </row>
    <row r="4376" spans="1:5" x14ac:dyDescent="0.25">
      <c r="A4376" t="s">
        <v>12111</v>
      </c>
      <c r="B4376" t="s">
        <v>12112</v>
      </c>
      <c r="C4376" t="s">
        <v>12113</v>
      </c>
      <c r="D4376">
        <f t="shared" si="68"/>
        <v>1.0049744397493683</v>
      </c>
      <c r="E4376" t="s">
        <v>12013</v>
      </c>
    </row>
    <row r="4377" spans="1:5" x14ac:dyDescent="0.25">
      <c r="A4377" t="s">
        <v>12114</v>
      </c>
      <c r="B4377" t="s">
        <v>12115</v>
      </c>
      <c r="C4377" t="s">
        <v>12116</v>
      </c>
      <c r="D4377">
        <f t="shared" si="68"/>
        <v>1.0035630293882367</v>
      </c>
      <c r="E4377" t="s">
        <v>12117</v>
      </c>
    </row>
    <row r="4378" spans="1:5" x14ac:dyDescent="0.25">
      <c r="A4378" t="s">
        <v>12118</v>
      </c>
      <c r="B4378" t="s">
        <v>12119</v>
      </c>
      <c r="C4378" t="s">
        <v>12120</v>
      </c>
      <c r="D4378">
        <f t="shared" si="68"/>
        <v>0.99678410291389274</v>
      </c>
      <c r="E4378" t="s">
        <v>12117</v>
      </c>
    </row>
    <row r="4379" spans="1:5" x14ac:dyDescent="0.25">
      <c r="A4379" t="s">
        <v>12121</v>
      </c>
      <c r="B4379" t="s">
        <v>12122</v>
      </c>
      <c r="C4379" t="s">
        <v>12123</v>
      </c>
      <c r="D4379">
        <f t="shared" si="68"/>
        <v>1.0026815205418973</v>
      </c>
      <c r="E4379" t="s">
        <v>12124</v>
      </c>
    </row>
    <row r="4380" spans="1:5" x14ac:dyDescent="0.25">
      <c r="A4380" t="s">
        <v>12125</v>
      </c>
      <c r="B4380" t="s">
        <v>12126</v>
      </c>
      <c r="C4380" t="s">
        <v>12127</v>
      </c>
      <c r="D4380">
        <f t="shared" si="68"/>
        <v>1.0113995268878979</v>
      </c>
      <c r="E4380" t="s">
        <v>12124</v>
      </c>
    </row>
    <row r="4381" spans="1:5" x14ac:dyDescent="0.25">
      <c r="A4381" t="s">
        <v>12128</v>
      </c>
      <c r="B4381" t="s">
        <v>12129</v>
      </c>
      <c r="C4381" t="s">
        <v>12130</v>
      </c>
      <c r="D4381">
        <f t="shared" si="68"/>
        <v>1.012247710018618</v>
      </c>
      <c r="E4381" t="s">
        <v>12124</v>
      </c>
    </row>
    <row r="4382" spans="1:5" x14ac:dyDescent="0.25">
      <c r="A4382" t="s">
        <v>12131</v>
      </c>
      <c r="B4382" t="s">
        <v>12132</v>
      </c>
      <c r="C4382" t="s">
        <v>12133</v>
      </c>
      <c r="D4382">
        <f t="shared" si="68"/>
        <v>0.99606856661475696</v>
      </c>
      <c r="E4382" t="s">
        <v>12124</v>
      </c>
    </row>
    <row r="4383" spans="1:5" x14ac:dyDescent="0.25">
      <c r="A4383" t="s">
        <v>12134</v>
      </c>
      <c r="B4383" t="s">
        <v>12135</v>
      </c>
      <c r="C4383" t="s">
        <v>12136</v>
      </c>
      <c r="D4383">
        <f t="shared" si="68"/>
        <v>1.0032442892516464</v>
      </c>
      <c r="E4383" t="s">
        <v>12124</v>
      </c>
    </row>
    <row r="4384" spans="1:5" x14ac:dyDescent="0.25">
      <c r="A4384" t="s">
        <v>12137</v>
      </c>
      <c r="B4384" t="s">
        <v>12138</v>
      </c>
      <c r="C4384" t="s">
        <v>12139</v>
      </c>
      <c r="D4384">
        <f t="shared" si="68"/>
        <v>1.0035498632630149</v>
      </c>
      <c r="E4384" t="s">
        <v>12140</v>
      </c>
    </row>
    <row r="4385" spans="1:5" x14ac:dyDescent="0.25">
      <c r="A4385" t="s">
        <v>12141</v>
      </c>
      <c r="B4385" t="s">
        <v>12142</v>
      </c>
      <c r="C4385" t="s">
        <v>12143</v>
      </c>
      <c r="D4385">
        <f t="shared" si="68"/>
        <v>0.99039595513610978</v>
      </c>
      <c r="E4385" t="s">
        <v>12140</v>
      </c>
    </row>
    <row r="4386" spans="1:5" x14ac:dyDescent="0.25">
      <c r="A4386" t="s">
        <v>12144</v>
      </c>
      <c r="B4386" t="s">
        <v>12145</v>
      </c>
      <c r="C4386" t="s">
        <v>12146</v>
      </c>
      <c r="D4386">
        <f t="shared" si="68"/>
        <v>1.004673883975034</v>
      </c>
      <c r="E4386" t="s">
        <v>12140</v>
      </c>
    </row>
    <row r="4387" spans="1:5" x14ac:dyDescent="0.25">
      <c r="A4387" t="s">
        <v>12147</v>
      </c>
      <c r="B4387" t="s">
        <v>12148</v>
      </c>
      <c r="C4387" t="s">
        <v>12149</v>
      </c>
      <c r="D4387">
        <f t="shared" si="68"/>
        <v>0.99519609037364443</v>
      </c>
      <c r="E4387" t="s">
        <v>12140</v>
      </c>
    </row>
    <row r="4388" spans="1:5" x14ac:dyDescent="0.25">
      <c r="A4388" t="s">
        <v>12150</v>
      </c>
      <c r="B4388" t="s">
        <v>12151</v>
      </c>
      <c r="C4388" t="s">
        <v>12152</v>
      </c>
      <c r="D4388">
        <f t="shared" si="68"/>
        <v>0.99189156649992316</v>
      </c>
      <c r="E4388" t="s">
        <v>12140</v>
      </c>
    </row>
    <row r="4389" spans="1:5" x14ac:dyDescent="0.25">
      <c r="A4389" t="s">
        <v>12153</v>
      </c>
      <c r="B4389" t="s">
        <v>12154</v>
      </c>
      <c r="C4389" t="s">
        <v>12155</v>
      </c>
      <c r="D4389">
        <f t="shared" si="68"/>
        <v>1.0011435614315287</v>
      </c>
      <c r="E4389" t="s">
        <v>12156</v>
      </c>
    </row>
    <row r="4390" spans="1:5" x14ac:dyDescent="0.25">
      <c r="A4390" t="s">
        <v>12157</v>
      </c>
      <c r="B4390" t="s">
        <v>12158</v>
      </c>
      <c r="C4390" t="s">
        <v>12159</v>
      </c>
      <c r="D4390">
        <f t="shared" si="68"/>
        <v>0.98913025758821371</v>
      </c>
      <c r="E4390" t="s">
        <v>12156</v>
      </c>
    </row>
    <row r="4391" spans="1:5" x14ac:dyDescent="0.25">
      <c r="A4391" t="s">
        <v>12160</v>
      </c>
      <c r="B4391" t="s">
        <v>12158</v>
      </c>
      <c r="C4391" t="s">
        <v>12159</v>
      </c>
      <c r="D4391">
        <f t="shared" si="68"/>
        <v>0.98913025758821371</v>
      </c>
      <c r="E4391" t="s">
        <v>12156</v>
      </c>
    </row>
    <row r="4392" spans="1:5" x14ac:dyDescent="0.25">
      <c r="A4392" t="s">
        <v>12161</v>
      </c>
      <c r="B4392" t="s">
        <v>12162</v>
      </c>
      <c r="C4392" t="s">
        <v>12163</v>
      </c>
      <c r="D4392">
        <f t="shared" si="68"/>
        <v>0.98114064748359442</v>
      </c>
      <c r="E4392" t="s">
        <v>12156</v>
      </c>
    </row>
    <row r="4393" spans="1:5" x14ac:dyDescent="0.25">
      <c r="A4393" t="s">
        <v>12164</v>
      </c>
      <c r="B4393" t="s">
        <v>12165</v>
      </c>
      <c r="C4393" t="s">
        <v>12166</v>
      </c>
      <c r="D4393">
        <f t="shared" si="68"/>
        <v>0.98982503983580594</v>
      </c>
      <c r="E4393" t="s">
        <v>12156</v>
      </c>
    </row>
    <row r="4394" spans="1:5" x14ac:dyDescent="0.25">
      <c r="A4394" t="s">
        <v>12167</v>
      </c>
      <c r="B4394" t="s">
        <v>12168</v>
      </c>
      <c r="C4394" t="s">
        <v>12169</v>
      </c>
      <c r="D4394">
        <f t="shared" si="68"/>
        <v>1.0045652508631677</v>
      </c>
      <c r="E4394" t="s">
        <v>12156</v>
      </c>
    </row>
    <row r="4395" spans="1:5" x14ac:dyDescent="0.25">
      <c r="A4395" t="s">
        <v>12170</v>
      </c>
      <c r="B4395" t="s">
        <v>12171</v>
      </c>
      <c r="C4395" t="s">
        <v>12172</v>
      </c>
      <c r="D4395">
        <f t="shared" si="68"/>
        <v>1.0045198101962478</v>
      </c>
      <c r="E4395" t="s">
        <v>12156</v>
      </c>
    </row>
    <row r="4396" spans="1:5" x14ac:dyDescent="0.25">
      <c r="A4396" t="s">
        <v>12173</v>
      </c>
      <c r="B4396" t="s">
        <v>12174</v>
      </c>
      <c r="C4396" t="s">
        <v>12175</v>
      </c>
      <c r="D4396">
        <f t="shared" si="68"/>
        <v>1.0045580964721486</v>
      </c>
      <c r="E4396" t="s">
        <v>12156</v>
      </c>
    </row>
    <row r="4397" spans="1:5" x14ac:dyDescent="0.25">
      <c r="A4397" t="s">
        <v>12176</v>
      </c>
      <c r="B4397" t="s">
        <v>12174</v>
      </c>
      <c r="C4397" t="s">
        <v>12175</v>
      </c>
      <c r="D4397">
        <f t="shared" si="68"/>
        <v>1.0045580964721486</v>
      </c>
      <c r="E4397" t="s">
        <v>12156</v>
      </c>
    </row>
    <row r="4398" spans="1:5" x14ac:dyDescent="0.25">
      <c r="A4398" t="s">
        <v>12177</v>
      </c>
      <c r="B4398" t="s">
        <v>12178</v>
      </c>
      <c r="C4398" t="s">
        <v>12179</v>
      </c>
      <c r="D4398">
        <f t="shared" si="68"/>
        <v>1.0032793847820676</v>
      </c>
      <c r="E4398" t="s">
        <v>12180</v>
      </c>
    </row>
    <row r="4399" spans="1:5" x14ac:dyDescent="0.25">
      <c r="A4399" t="s">
        <v>12181</v>
      </c>
      <c r="B4399" t="s">
        <v>12182</v>
      </c>
      <c r="C4399" t="s">
        <v>12183</v>
      </c>
      <c r="D4399">
        <f t="shared" si="68"/>
        <v>0.99628074009156264</v>
      </c>
      <c r="E4399" t="s">
        <v>12180</v>
      </c>
    </row>
    <row r="4400" spans="1:5" x14ac:dyDescent="0.25">
      <c r="A4400" t="s">
        <v>12184</v>
      </c>
      <c r="B4400" t="s">
        <v>12185</v>
      </c>
      <c r="C4400" t="s">
        <v>12186</v>
      </c>
      <c r="D4400">
        <f t="shared" si="68"/>
        <v>0.99844864292761104</v>
      </c>
      <c r="E4400" t="s">
        <v>12187</v>
      </c>
    </row>
    <row r="4401" spans="1:5" x14ac:dyDescent="0.25">
      <c r="A4401" t="s">
        <v>12188</v>
      </c>
      <c r="B4401" t="s">
        <v>12189</v>
      </c>
      <c r="C4401" t="s">
        <v>12190</v>
      </c>
      <c r="D4401">
        <f t="shared" si="68"/>
        <v>1.0018961498308203</v>
      </c>
      <c r="E4401" t="s">
        <v>12187</v>
      </c>
    </row>
    <row r="4402" spans="1:5" x14ac:dyDescent="0.25">
      <c r="A4402" t="s">
        <v>12191</v>
      </c>
      <c r="B4402" t="s">
        <v>12192</v>
      </c>
      <c r="C4402" t="s">
        <v>12193</v>
      </c>
      <c r="D4402">
        <f t="shared" si="68"/>
        <v>1.0079479487315632</v>
      </c>
      <c r="E4402" t="s">
        <v>12187</v>
      </c>
    </row>
    <row r="4403" spans="1:5" x14ac:dyDescent="0.25">
      <c r="A4403" t="s">
        <v>12194</v>
      </c>
      <c r="B4403" t="s">
        <v>12195</v>
      </c>
      <c r="C4403" t="s">
        <v>12196</v>
      </c>
      <c r="D4403">
        <f t="shared" si="68"/>
        <v>1.0080684487534912</v>
      </c>
      <c r="E4403" t="s">
        <v>12187</v>
      </c>
    </row>
    <row r="4404" spans="1:5" x14ac:dyDescent="0.25">
      <c r="A4404" t="s">
        <v>12197</v>
      </c>
      <c r="B4404" t="s">
        <v>12198</v>
      </c>
      <c r="C4404" t="s">
        <v>12199</v>
      </c>
      <c r="D4404">
        <f t="shared" si="68"/>
        <v>0.99825704847233365</v>
      </c>
      <c r="E4404" t="s">
        <v>12200</v>
      </c>
    </row>
    <row r="4405" spans="1:5" x14ac:dyDescent="0.25">
      <c r="A4405" t="s">
        <v>12201</v>
      </c>
      <c r="B4405" t="s">
        <v>12202</v>
      </c>
      <c r="C4405" t="s">
        <v>12203</v>
      </c>
      <c r="D4405">
        <f t="shared" si="68"/>
        <v>1.0075449402629053</v>
      </c>
      <c r="E4405" t="s">
        <v>12200</v>
      </c>
    </row>
    <row r="4406" spans="1:5" x14ac:dyDescent="0.25">
      <c r="A4406" t="s">
        <v>12204</v>
      </c>
      <c r="B4406" t="s">
        <v>12205</v>
      </c>
      <c r="C4406" t="s">
        <v>12206</v>
      </c>
      <c r="D4406">
        <f t="shared" si="68"/>
        <v>1.0079639806118159</v>
      </c>
      <c r="E4406" t="s">
        <v>12200</v>
      </c>
    </row>
    <row r="4407" spans="1:5" x14ac:dyDescent="0.25">
      <c r="A4407" t="s">
        <v>12207</v>
      </c>
      <c r="B4407" t="s">
        <v>12208</v>
      </c>
      <c r="C4407" t="s">
        <v>12209</v>
      </c>
      <c r="D4407">
        <f t="shared" si="68"/>
        <v>0.9982738676074655</v>
      </c>
      <c r="E4407" t="s">
        <v>12210</v>
      </c>
    </row>
    <row r="4408" spans="1:5" x14ac:dyDescent="0.25">
      <c r="A4408" t="s">
        <v>12211</v>
      </c>
      <c r="B4408" t="s">
        <v>12212</v>
      </c>
      <c r="C4408" t="s">
        <v>12213</v>
      </c>
      <c r="D4408">
        <f t="shared" si="68"/>
        <v>1.0120309700339831</v>
      </c>
      <c r="E4408" t="s">
        <v>12210</v>
      </c>
    </row>
    <row r="4409" spans="1:5" x14ac:dyDescent="0.25">
      <c r="A4409" t="s">
        <v>12214</v>
      </c>
      <c r="B4409" t="s">
        <v>12215</v>
      </c>
      <c r="C4409" t="s">
        <v>12216</v>
      </c>
      <c r="D4409">
        <f t="shared" si="68"/>
        <v>0.99266000500833385</v>
      </c>
      <c r="E4409" t="s">
        <v>12210</v>
      </c>
    </row>
    <row r="4410" spans="1:5" x14ac:dyDescent="0.25">
      <c r="A4410" t="s">
        <v>12217</v>
      </c>
      <c r="B4410" t="s">
        <v>12218</v>
      </c>
      <c r="C4410" t="s">
        <v>12219</v>
      </c>
      <c r="D4410">
        <f t="shared" si="68"/>
        <v>0.99401582146377865</v>
      </c>
      <c r="E4410" t="s">
        <v>12210</v>
      </c>
    </row>
    <row r="4411" spans="1:5" x14ac:dyDescent="0.25">
      <c r="A4411" t="s">
        <v>12220</v>
      </c>
      <c r="B4411" t="s">
        <v>12221</v>
      </c>
      <c r="C4411" t="s">
        <v>12222</v>
      </c>
      <c r="D4411">
        <f t="shared" si="68"/>
        <v>0.99350719362207451</v>
      </c>
      <c r="E4411" t="s">
        <v>12210</v>
      </c>
    </row>
    <row r="4412" spans="1:5" x14ac:dyDescent="0.25">
      <c r="A4412" t="s">
        <v>12223</v>
      </c>
      <c r="B4412" t="s">
        <v>12224</v>
      </c>
      <c r="C4412" t="s">
        <v>12225</v>
      </c>
      <c r="D4412">
        <f t="shared" si="68"/>
        <v>0.9972831890020154</v>
      </c>
      <c r="E4412" t="s">
        <v>12210</v>
      </c>
    </row>
    <row r="4413" spans="1:5" x14ac:dyDescent="0.25">
      <c r="A4413" t="s">
        <v>12226</v>
      </c>
      <c r="B4413" t="s">
        <v>12227</v>
      </c>
      <c r="C4413" t="s">
        <v>12228</v>
      </c>
      <c r="D4413">
        <f t="shared" si="68"/>
        <v>1.0055227612391751</v>
      </c>
      <c r="E4413" t="s">
        <v>12210</v>
      </c>
    </row>
    <row r="4414" spans="1:5" x14ac:dyDescent="0.25">
      <c r="A4414" t="s">
        <v>12229</v>
      </c>
      <c r="B4414" t="s">
        <v>12230</v>
      </c>
      <c r="C4414" t="s">
        <v>12231</v>
      </c>
      <c r="D4414">
        <f t="shared" si="68"/>
        <v>1.0074778121025605</v>
      </c>
      <c r="E4414" t="s">
        <v>12117</v>
      </c>
    </row>
    <row r="4415" spans="1:5" x14ac:dyDescent="0.25">
      <c r="A4415" t="s">
        <v>12232</v>
      </c>
      <c r="B4415" t="s">
        <v>12233</v>
      </c>
      <c r="C4415" t="s">
        <v>12234</v>
      </c>
      <c r="D4415">
        <f t="shared" si="68"/>
        <v>1.0082712481895526</v>
      </c>
      <c r="E4415" t="s">
        <v>12065</v>
      </c>
    </row>
    <row r="4416" spans="1:5" x14ac:dyDescent="0.25">
      <c r="A4416" t="s">
        <v>12235</v>
      </c>
      <c r="B4416" t="s">
        <v>12236</v>
      </c>
      <c r="C4416" t="s">
        <v>12237</v>
      </c>
      <c r="D4416">
        <f t="shared" si="68"/>
        <v>0.98485045193548748</v>
      </c>
      <c r="E4416" t="s">
        <v>12238</v>
      </c>
    </row>
    <row r="4417" spans="1:5" x14ac:dyDescent="0.25">
      <c r="A4417" t="s">
        <v>12239</v>
      </c>
      <c r="B4417" t="s">
        <v>12240</v>
      </c>
      <c r="C4417" t="s">
        <v>12241</v>
      </c>
      <c r="D4417">
        <f t="shared" si="68"/>
        <v>1.014974920347506</v>
      </c>
      <c r="E4417" t="s">
        <v>12238</v>
      </c>
    </row>
    <row r="4418" spans="1:5" x14ac:dyDescent="0.25">
      <c r="A4418" t="s">
        <v>12242</v>
      </c>
      <c r="B4418" t="s">
        <v>12240</v>
      </c>
      <c r="C4418" t="s">
        <v>12241</v>
      </c>
      <c r="D4418">
        <f t="shared" si="68"/>
        <v>1.014974920347506</v>
      </c>
      <c r="E4418" t="s">
        <v>12238</v>
      </c>
    </row>
    <row r="4419" spans="1:5" x14ac:dyDescent="0.25">
      <c r="A4419" t="s">
        <v>12243</v>
      </c>
      <c r="B4419" t="s">
        <v>12244</v>
      </c>
      <c r="C4419" t="s">
        <v>12245</v>
      </c>
      <c r="D4419">
        <f t="shared" ref="D4419:D4482" si="69">C4419/B4419</f>
        <v>0.9828330136225869</v>
      </c>
      <c r="E4419" t="s">
        <v>12238</v>
      </c>
    </row>
    <row r="4420" spans="1:5" x14ac:dyDescent="0.25">
      <c r="A4420" t="s">
        <v>12246</v>
      </c>
      <c r="B4420" t="s">
        <v>12247</v>
      </c>
      <c r="C4420" t="s">
        <v>12248</v>
      </c>
      <c r="D4420">
        <f t="shared" si="69"/>
        <v>0.99464545172609664</v>
      </c>
      <c r="E4420" t="s">
        <v>12238</v>
      </c>
    </row>
    <row r="4421" spans="1:5" x14ac:dyDescent="0.25">
      <c r="A4421" t="s">
        <v>12249</v>
      </c>
      <c r="B4421" t="s">
        <v>12250</v>
      </c>
      <c r="C4421" t="s">
        <v>12251</v>
      </c>
      <c r="D4421">
        <f t="shared" si="69"/>
        <v>1.0143323494218073</v>
      </c>
      <c r="E4421" t="s">
        <v>12238</v>
      </c>
    </row>
    <row r="4422" spans="1:5" x14ac:dyDescent="0.25">
      <c r="A4422" t="s">
        <v>12252</v>
      </c>
      <c r="B4422" t="s">
        <v>12253</v>
      </c>
      <c r="C4422" t="s">
        <v>12254</v>
      </c>
      <c r="D4422">
        <f t="shared" si="69"/>
        <v>1.0037168809768724</v>
      </c>
      <c r="E4422" t="s">
        <v>12238</v>
      </c>
    </row>
    <row r="4423" spans="1:5" x14ac:dyDescent="0.25">
      <c r="A4423" t="s">
        <v>12255</v>
      </c>
      <c r="B4423" t="s">
        <v>12256</v>
      </c>
      <c r="C4423" t="s">
        <v>12257</v>
      </c>
      <c r="D4423">
        <f t="shared" si="69"/>
        <v>1.0074313901047658</v>
      </c>
      <c r="E4423" t="s">
        <v>12238</v>
      </c>
    </row>
    <row r="4424" spans="1:5" x14ac:dyDescent="0.25">
      <c r="A4424" t="s">
        <v>12258</v>
      </c>
      <c r="B4424" t="s">
        <v>12259</v>
      </c>
      <c r="C4424" t="s">
        <v>12260</v>
      </c>
      <c r="D4424">
        <f t="shared" si="69"/>
        <v>1.0022698475623475</v>
      </c>
      <c r="E4424" t="s">
        <v>12261</v>
      </c>
    </row>
    <row r="4425" spans="1:5" x14ac:dyDescent="0.25">
      <c r="A4425" t="s">
        <v>12262</v>
      </c>
      <c r="B4425" t="s">
        <v>12263</v>
      </c>
      <c r="C4425" t="s">
        <v>12264</v>
      </c>
      <c r="D4425">
        <f t="shared" si="69"/>
        <v>1.0150544671581658</v>
      </c>
      <c r="E4425" t="s">
        <v>12261</v>
      </c>
    </row>
    <row r="4426" spans="1:5" x14ac:dyDescent="0.25">
      <c r="A4426" t="s">
        <v>12265</v>
      </c>
      <c r="B4426" t="s">
        <v>12263</v>
      </c>
      <c r="C4426" t="s">
        <v>12264</v>
      </c>
      <c r="D4426">
        <f t="shared" si="69"/>
        <v>1.0150544671581658</v>
      </c>
      <c r="E4426" t="s">
        <v>12261</v>
      </c>
    </row>
    <row r="4427" spans="1:5" x14ac:dyDescent="0.25">
      <c r="A4427" t="s">
        <v>12266</v>
      </c>
      <c r="B4427" t="s">
        <v>12267</v>
      </c>
      <c r="C4427" t="s">
        <v>12268</v>
      </c>
      <c r="D4427">
        <f t="shared" si="69"/>
        <v>1.0064484976017483</v>
      </c>
      <c r="E4427" t="s">
        <v>12261</v>
      </c>
    </row>
    <row r="4428" spans="1:5" x14ac:dyDescent="0.25">
      <c r="A4428" t="s">
        <v>12269</v>
      </c>
      <c r="B4428" t="s">
        <v>12270</v>
      </c>
      <c r="C4428" t="s">
        <v>12271</v>
      </c>
      <c r="D4428">
        <f t="shared" si="69"/>
        <v>0.99243755192724692</v>
      </c>
      <c r="E4428" t="s">
        <v>12261</v>
      </c>
    </row>
    <row r="4429" spans="1:5" x14ac:dyDescent="0.25">
      <c r="A4429" t="s">
        <v>12272</v>
      </c>
      <c r="B4429" t="s">
        <v>12273</v>
      </c>
      <c r="C4429" t="s">
        <v>12274</v>
      </c>
      <c r="D4429">
        <f t="shared" si="69"/>
        <v>1.0093409326123242</v>
      </c>
      <c r="E4429" t="s">
        <v>12275</v>
      </c>
    </row>
    <row r="4430" spans="1:5" x14ac:dyDescent="0.25">
      <c r="A4430" t="s">
        <v>12276</v>
      </c>
      <c r="B4430" t="s">
        <v>12277</v>
      </c>
      <c r="C4430" t="s">
        <v>12278</v>
      </c>
      <c r="D4430">
        <f t="shared" si="69"/>
        <v>1.0127335820866785</v>
      </c>
      <c r="E4430" t="s">
        <v>12275</v>
      </c>
    </row>
    <row r="4431" spans="1:5" x14ac:dyDescent="0.25">
      <c r="A4431" t="s">
        <v>12279</v>
      </c>
      <c r="B4431" t="s">
        <v>12277</v>
      </c>
      <c r="C4431" t="s">
        <v>12278</v>
      </c>
      <c r="D4431">
        <f t="shared" si="69"/>
        <v>1.0127335820866785</v>
      </c>
      <c r="E4431" t="s">
        <v>12275</v>
      </c>
    </row>
    <row r="4432" spans="1:5" x14ac:dyDescent="0.25">
      <c r="A4432" t="s">
        <v>12280</v>
      </c>
      <c r="B4432" t="s">
        <v>12277</v>
      </c>
      <c r="C4432" t="s">
        <v>12278</v>
      </c>
      <c r="D4432">
        <f t="shared" si="69"/>
        <v>1.0127335820866785</v>
      </c>
      <c r="E4432" t="s">
        <v>12275</v>
      </c>
    </row>
    <row r="4433" spans="1:5" x14ac:dyDescent="0.25">
      <c r="A4433" t="s">
        <v>12281</v>
      </c>
      <c r="B4433" t="s">
        <v>12282</v>
      </c>
      <c r="C4433" t="s">
        <v>12283</v>
      </c>
      <c r="D4433">
        <f t="shared" si="69"/>
        <v>1.0065091358096705</v>
      </c>
      <c r="E4433" t="s">
        <v>12275</v>
      </c>
    </row>
    <row r="4434" spans="1:5" x14ac:dyDescent="0.25">
      <c r="A4434" t="s">
        <v>12284</v>
      </c>
      <c r="B4434" t="s">
        <v>12285</v>
      </c>
      <c r="C4434" t="s">
        <v>12286</v>
      </c>
      <c r="D4434">
        <f t="shared" si="69"/>
        <v>0.99645432930113542</v>
      </c>
      <c r="E4434" t="s">
        <v>12287</v>
      </c>
    </row>
    <row r="4435" spans="1:5" x14ac:dyDescent="0.25">
      <c r="A4435" t="s">
        <v>12288</v>
      </c>
      <c r="B4435" t="s">
        <v>12289</v>
      </c>
      <c r="C4435" t="s">
        <v>12290</v>
      </c>
      <c r="D4435">
        <f t="shared" si="69"/>
        <v>1.0288800015401278</v>
      </c>
      <c r="E4435" t="s">
        <v>12287</v>
      </c>
    </row>
    <row r="4436" spans="1:5" x14ac:dyDescent="0.25">
      <c r="A4436" t="s">
        <v>12291</v>
      </c>
      <c r="B4436" t="s">
        <v>12289</v>
      </c>
      <c r="C4436" t="s">
        <v>12290</v>
      </c>
      <c r="D4436">
        <f t="shared" si="69"/>
        <v>1.0288800015401278</v>
      </c>
      <c r="E4436" t="s">
        <v>12287</v>
      </c>
    </row>
    <row r="4437" spans="1:5" x14ac:dyDescent="0.25">
      <c r="A4437" t="s">
        <v>12292</v>
      </c>
      <c r="B4437" t="s">
        <v>12293</v>
      </c>
      <c r="C4437" t="s">
        <v>12294</v>
      </c>
      <c r="D4437">
        <f t="shared" si="69"/>
        <v>0.98248593455350786</v>
      </c>
      <c r="E4437" t="s">
        <v>12287</v>
      </c>
    </row>
    <row r="4438" spans="1:5" x14ac:dyDescent="0.25">
      <c r="A4438" t="s">
        <v>12295</v>
      </c>
      <c r="B4438" t="s">
        <v>12293</v>
      </c>
      <c r="C4438" t="s">
        <v>12294</v>
      </c>
      <c r="D4438">
        <f t="shared" si="69"/>
        <v>0.98248593455350786</v>
      </c>
      <c r="E4438" t="s">
        <v>12287</v>
      </c>
    </row>
    <row r="4439" spans="1:5" x14ac:dyDescent="0.25">
      <c r="A4439" t="s">
        <v>12296</v>
      </c>
      <c r="B4439" t="s">
        <v>12297</v>
      </c>
      <c r="C4439" t="s">
        <v>12298</v>
      </c>
      <c r="D4439">
        <f t="shared" si="69"/>
        <v>0.98182865512117112</v>
      </c>
      <c r="E4439" t="s">
        <v>12287</v>
      </c>
    </row>
    <row r="4440" spans="1:5" x14ac:dyDescent="0.25">
      <c r="A4440" t="s">
        <v>12299</v>
      </c>
      <c r="B4440" t="s">
        <v>12300</v>
      </c>
      <c r="C4440" t="s">
        <v>12301</v>
      </c>
      <c r="D4440">
        <f t="shared" si="69"/>
        <v>1.0087399958641603</v>
      </c>
      <c r="E4440" t="s">
        <v>12287</v>
      </c>
    </row>
    <row r="4441" spans="1:5" x14ac:dyDescent="0.25">
      <c r="A4441" t="s">
        <v>12302</v>
      </c>
      <c r="B4441" t="s">
        <v>12303</v>
      </c>
      <c r="C4441" t="s">
        <v>12304</v>
      </c>
      <c r="D4441">
        <f t="shared" si="69"/>
        <v>1.0089518907644914</v>
      </c>
      <c r="E4441" t="s">
        <v>12287</v>
      </c>
    </row>
    <row r="4442" spans="1:5" x14ac:dyDescent="0.25">
      <c r="A4442" t="s">
        <v>12305</v>
      </c>
      <c r="B4442" t="s">
        <v>12306</v>
      </c>
      <c r="C4442" t="s">
        <v>12307</v>
      </c>
      <c r="D4442">
        <f t="shared" si="69"/>
        <v>1.0045280220654338</v>
      </c>
      <c r="E4442" t="s">
        <v>12287</v>
      </c>
    </row>
    <row r="4443" spans="1:5" x14ac:dyDescent="0.25">
      <c r="A4443" t="s">
        <v>12308</v>
      </c>
      <c r="B4443" t="s">
        <v>12309</v>
      </c>
      <c r="C4443" t="s">
        <v>12310</v>
      </c>
      <c r="D4443">
        <f t="shared" si="69"/>
        <v>0.97674815741956589</v>
      </c>
      <c r="E4443" t="s">
        <v>12311</v>
      </c>
    </row>
    <row r="4444" spans="1:5" x14ac:dyDescent="0.25">
      <c r="A4444" t="s">
        <v>12312</v>
      </c>
      <c r="B4444" t="s">
        <v>12313</v>
      </c>
      <c r="C4444" t="s">
        <v>12314</v>
      </c>
      <c r="D4444">
        <f t="shared" si="69"/>
        <v>1.0184237085805778</v>
      </c>
      <c r="E4444" t="s">
        <v>12311</v>
      </c>
    </row>
    <row r="4445" spans="1:5" x14ac:dyDescent="0.25">
      <c r="A4445" t="s">
        <v>12315</v>
      </c>
      <c r="B4445" t="s">
        <v>12313</v>
      </c>
      <c r="C4445" t="s">
        <v>12314</v>
      </c>
      <c r="D4445">
        <f t="shared" si="69"/>
        <v>1.0184237085805778</v>
      </c>
      <c r="E4445" t="s">
        <v>12311</v>
      </c>
    </row>
    <row r="4446" spans="1:5" x14ac:dyDescent="0.25">
      <c r="A4446" t="s">
        <v>12316</v>
      </c>
      <c r="B4446" t="s">
        <v>12313</v>
      </c>
      <c r="C4446" t="s">
        <v>12314</v>
      </c>
      <c r="D4446">
        <f t="shared" si="69"/>
        <v>1.0184237085805778</v>
      </c>
      <c r="E4446" t="s">
        <v>12311</v>
      </c>
    </row>
    <row r="4447" spans="1:5" x14ac:dyDescent="0.25">
      <c r="A4447" t="s">
        <v>12317</v>
      </c>
      <c r="B4447" t="s">
        <v>12318</v>
      </c>
      <c r="C4447" t="s">
        <v>12319</v>
      </c>
      <c r="D4447">
        <f t="shared" si="69"/>
        <v>0.99212394466588949</v>
      </c>
      <c r="E4447" t="s">
        <v>12311</v>
      </c>
    </row>
    <row r="4448" spans="1:5" x14ac:dyDescent="0.25">
      <c r="A4448" t="s">
        <v>12320</v>
      </c>
      <c r="B4448" t="s">
        <v>12321</v>
      </c>
      <c r="C4448" t="s">
        <v>12322</v>
      </c>
      <c r="D4448">
        <f t="shared" si="69"/>
        <v>0.99439807047020501</v>
      </c>
      <c r="E4448" t="s">
        <v>12311</v>
      </c>
    </row>
    <row r="4449" spans="1:5" x14ac:dyDescent="0.25">
      <c r="A4449" t="s">
        <v>12323</v>
      </c>
      <c r="B4449" t="s">
        <v>12321</v>
      </c>
      <c r="C4449" t="s">
        <v>12322</v>
      </c>
      <c r="D4449">
        <f t="shared" si="69"/>
        <v>0.99439807047020501</v>
      </c>
      <c r="E4449" t="s">
        <v>12311</v>
      </c>
    </row>
    <row r="4450" spans="1:5" x14ac:dyDescent="0.25">
      <c r="A4450" t="s">
        <v>12324</v>
      </c>
      <c r="B4450" t="s">
        <v>12325</v>
      </c>
      <c r="C4450" t="s">
        <v>12326</v>
      </c>
      <c r="D4450">
        <f t="shared" si="69"/>
        <v>1.0034814222097228</v>
      </c>
      <c r="E4450" t="s">
        <v>12311</v>
      </c>
    </row>
    <row r="4451" spans="1:5" x14ac:dyDescent="0.25">
      <c r="A4451" t="s">
        <v>12327</v>
      </c>
      <c r="B4451" t="s">
        <v>12328</v>
      </c>
      <c r="C4451" t="s">
        <v>12329</v>
      </c>
      <c r="D4451">
        <f t="shared" si="69"/>
        <v>1.0063352620491792</v>
      </c>
      <c r="E4451" t="s">
        <v>12330</v>
      </c>
    </row>
    <row r="4452" spans="1:5" x14ac:dyDescent="0.25">
      <c r="A4452" t="s">
        <v>12331</v>
      </c>
      <c r="B4452" t="s">
        <v>12332</v>
      </c>
      <c r="C4452" t="s">
        <v>12333</v>
      </c>
      <c r="D4452">
        <f t="shared" si="69"/>
        <v>1.0197911347092885</v>
      </c>
      <c r="E4452" t="s">
        <v>12330</v>
      </c>
    </row>
    <row r="4453" spans="1:5" x14ac:dyDescent="0.25">
      <c r="A4453" t="s">
        <v>12334</v>
      </c>
      <c r="B4453" t="s">
        <v>12335</v>
      </c>
      <c r="C4453" t="s">
        <v>12336</v>
      </c>
      <c r="D4453">
        <f t="shared" si="69"/>
        <v>1.0122244123688084</v>
      </c>
      <c r="E4453" t="s">
        <v>12330</v>
      </c>
    </row>
    <row r="4454" spans="1:5" x14ac:dyDescent="0.25">
      <c r="A4454" t="s">
        <v>12337</v>
      </c>
      <c r="B4454" t="s">
        <v>12338</v>
      </c>
      <c r="C4454" t="s">
        <v>12339</v>
      </c>
      <c r="D4454">
        <f t="shared" si="69"/>
        <v>1.0128744362327078</v>
      </c>
      <c r="E4454" t="s">
        <v>12330</v>
      </c>
    </row>
    <row r="4455" spans="1:5" x14ac:dyDescent="0.25">
      <c r="A4455" t="s">
        <v>12340</v>
      </c>
      <c r="B4455" t="s">
        <v>12341</v>
      </c>
      <c r="C4455" t="s">
        <v>12342</v>
      </c>
      <c r="D4455">
        <f t="shared" si="69"/>
        <v>0.99615196664161487</v>
      </c>
      <c r="E4455" t="s">
        <v>12330</v>
      </c>
    </row>
    <row r="4456" spans="1:5" x14ac:dyDescent="0.25">
      <c r="A4456" t="s">
        <v>12343</v>
      </c>
      <c r="B4456" t="s">
        <v>12344</v>
      </c>
      <c r="C4456" t="s">
        <v>12345</v>
      </c>
      <c r="D4456">
        <f t="shared" si="69"/>
        <v>1.0077715183321192</v>
      </c>
      <c r="E4456" t="s">
        <v>12330</v>
      </c>
    </row>
    <row r="4457" spans="1:5" x14ac:dyDescent="0.25">
      <c r="A4457" t="s">
        <v>12346</v>
      </c>
      <c r="B4457" t="s">
        <v>12347</v>
      </c>
      <c r="C4457" t="s">
        <v>12348</v>
      </c>
      <c r="D4457">
        <f t="shared" si="69"/>
        <v>1.0035868065368232</v>
      </c>
      <c r="E4457" t="s">
        <v>12330</v>
      </c>
    </row>
    <row r="4458" spans="1:5" x14ac:dyDescent="0.25">
      <c r="A4458" t="s">
        <v>12349</v>
      </c>
      <c r="B4458" t="s">
        <v>12350</v>
      </c>
      <c r="C4458" t="s">
        <v>12351</v>
      </c>
      <c r="D4458">
        <f t="shared" si="69"/>
        <v>0.99278943570537037</v>
      </c>
      <c r="E4458" t="s">
        <v>12330</v>
      </c>
    </row>
    <row r="4459" spans="1:5" x14ac:dyDescent="0.25">
      <c r="A4459" t="s">
        <v>12352</v>
      </c>
      <c r="B4459" t="s">
        <v>12353</v>
      </c>
      <c r="C4459" t="s">
        <v>12354</v>
      </c>
      <c r="D4459">
        <f t="shared" si="69"/>
        <v>0.99556681456793084</v>
      </c>
      <c r="E4459" t="s">
        <v>12330</v>
      </c>
    </row>
    <row r="4460" spans="1:5" x14ac:dyDescent="0.25">
      <c r="A4460" t="s">
        <v>12355</v>
      </c>
      <c r="B4460" t="s">
        <v>12356</v>
      </c>
      <c r="C4460" t="s">
        <v>12357</v>
      </c>
      <c r="D4460">
        <f t="shared" si="69"/>
        <v>0.99278031782854215</v>
      </c>
      <c r="E4460" t="s">
        <v>12358</v>
      </c>
    </row>
    <row r="4461" spans="1:5" x14ac:dyDescent="0.25">
      <c r="A4461" t="s">
        <v>12359</v>
      </c>
      <c r="B4461" t="s">
        <v>12356</v>
      </c>
      <c r="C4461" t="s">
        <v>12357</v>
      </c>
      <c r="D4461">
        <f t="shared" si="69"/>
        <v>0.99278031782854215</v>
      </c>
      <c r="E4461" t="s">
        <v>12358</v>
      </c>
    </row>
    <row r="4462" spans="1:5" x14ac:dyDescent="0.25">
      <c r="A4462" t="s">
        <v>12360</v>
      </c>
      <c r="B4462" t="s">
        <v>12361</v>
      </c>
      <c r="C4462" t="s">
        <v>12362</v>
      </c>
      <c r="D4462">
        <f t="shared" si="69"/>
        <v>0.99277195210001856</v>
      </c>
      <c r="E4462" t="s">
        <v>12065</v>
      </c>
    </row>
    <row r="4463" spans="1:5" x14ac:dyDescent="0.25">
      <c r="A4463" t="s">
        <v>12363</v>
      </c>
      <c r="B4463" t="s">
        <v>12364</v>
      </c>
      <c r="C4463" t="s">
        <v>12365</v>
      </c>
      <c r="D4463">
        <f t="shared" si="69"/>
        <v>0.97987254721021044</v>
      </c>
      <c r="E4463" t="s">
        <v>12366</v>
      </c>
    </row>
    <row r="4464" spans="1:5" x14ac:dyDescent="0.25">
      <c r="A4464" t="s">
        <v>12367</v>
      </c>
      <c r="B4464" t="s">
        <v>12368</v>
      </c>
      <c r="C4464" t="s">
        <v>12369</v>
      </c>
      <c r="D4464">
        <f t="shared" si="69"/>
        <v>1.0130368363639597</v>
      </c>
      <c r="E4464" t="s">
        <v>12366</v>
      </c>
    </row>
    <row r="4465" spans="1:5" x14ac:dyDescent="0.25">
      <c r="A4465" t="s">
        <v>12370</v>
      </c>
      <c r="B4465" t="s">
        <v>12368</v>
      </c>
      <c r="C4465" t="s">
        <v>12369</v>
      </c>
      <c r="D4465">
        <f t="shared" si="69"/>
        <v>1.0130368363639597</v>
      </c>
      <c r="E4465" t="s">
        <v>12366</v>
      </c>
    </row>
    <row r="4466" spans="1:5" x14ac:dyDescent="0.25">
      <c r="A4466" t="s">
        <v>12371</v>
      </c>
      <c r="B4466" t="s">
        <v>12368</v>
      </c>
      <c r="C4466" t="s">
        <v>12369</v>
      </c>
      <c r="D4466">
        <f t="shared" si="69"/>
        <v>1.0130368363639597</v>
      </c>
      <c r="E4466" t="s">
        <v>12366</v>
      </c>
    </row>
    <row r="4467" spans="1:5" x14ac:dyDescent="0.25">
      <c r="A4467" t="s">
        <v>12372</v>
      </c>
      <c r="B4467" t="s">
        <v>12373</v>
      </c>
      <c r="C4467" t="s">
        <v>12374</v>
      </c>
      <c r="D4467">
        <f t="shared" si="69"/>
        <v>0.995339118085802</v>
      </c>
      <c r="E4467" t="s">
        <v>12366</v>
      </c>
    </row>
    <row r="4468" spans="1:5" x14ac:dyDescent="0.25">
      <c r="A4468" t="s">
        <v>12375</v>
      </c>
      <c r="B4468" t="s">
        <v>12376</v>
      </c>
      <c r="C4468" t="s">
        <v>12377</v>
      </c>
      <c r="D4468">
        <f t="shared" si="69"/>
        <v>1.0139978998572932</v>
      </c>
      <c r="E4468" t="s">
        <v>12378</v>
      </c>
    </row>
    <row r="4469" spans="1:5" x14ac:dyDescent="0.25">
      <c r="A4469" t="s">
        <v>12379</v>
      </c>
      <c r="B4469" t="s">
        <v>12376</v>
      </c>
      <c r="C4469" t="s">
        <v>12377</v>
      </c>
      <c r="D4469">
        <f t="shared" si="69"/>
        <v>1.0139978998572932</v>
      </c>
      <c r="E4469" t="s">
        <v>12378</v>
      </c>
    </row>
    <row r="4470" spans="1:5" x14ac:dyDescent="0.25">
      <c r="A4470" t="s">
        <v>12380</v>
      </c>
      <c r="B4470" t="s">
        <v>12376</v>
      </c>
      <c r="C4470" t="s">
        <v>12377</v>
      </c>
      <c r="D4470">
        <f t="shared" si="69"/>
        <v>1.0139978998572932</v>
      </c>
      <c r="E4470" t="s">
        <v>12378</v>
      </c>
    </row>
    <row r="4471" spans="1:5" x14ac:dyDescent="0.25">
      <c r="A4471" t="s">
        <v>12381</v>
      </c>
      <c r="B4471" t="s">
        <v>12382</v>
      </c>
      <c r="C4471" t="s">
        <v>12383</v>
      </c>
      <c r="D4471">
        <f t="shared" si="69"/>
        <v>1.0083978291624112</v>
      </c>
      <c r="E4471" t="s">
        <v>12378</v>
      </c>
    </row>
    <row r="4472" spans="1:5" x14ac:dyDescent="0.25">
      <c r="A4472" t="s">
        <v>12384</v>
      </c>
      <c r="B4472" t="s">
        <v>12385</v>
      </c>
      <c r="C4472" t="s">
        <v>12386</v>
      </c>
      <c r="D4472">
        <f t="shared" si="69"/>
        <v>1.0085470173357367</v>
      </c>
      <c r="E4472" t="s">
        <v>12387</v>
      </c>
    </row>
    <row r="4473" spans="1:5" x14ac:dyDescent="0.25">
      <c r="A4473" t="s">
        <v>12388</v>
      </c>
      <c r="B4473" t="s">
        <v>12389</v>
      </c>
      <c r="C4473" t="s">
        <v>12390</v>
      </c>
      <c r="D4473">
        <f t="shared" si="69"/>
        <v>1.0184479945594445</v>
      </c>
      <c r="E4473" t="s">
        <v>12387</v>
      </c>
    </row>
    <row r="4474" spans="1:5" x14ac:dyDescent="0.25">
      <c r="A4474" t="s">
        <v>12391</v>
      </c>
      <c r="B4474" t="s">
        <v>12392</v>
      </c>
      <c r="C4474" t="s">
        <v>12393</v>
      </c>
      <c r="D4474">
        <f t="shared" si="69"/>
        <v>1.003933841557924</v>
      </c>
      <c r="E4474" t="s">
        <v>12387</v>
      </c>
    </row>
    <row r="4475" spans="1:5" x14ac:dyDescent="0.25">
      <c r="A4475" t="s">
        <v>12394</v>
      </c>
      <c r="B4475" t="s">
        <v>12392</v>
      </c>
      <c r="C4475" t="s">
        <v>12393</v>
      </c>
      <c r="D4475">
        <f t="shared" si="69"/>
        <v>1.003933841557924</v>
      </c>
      <c r="E4475" t="s">
        <v>12387</v>
      </c>
    </row>
    <row r="4476" spans="1:5" x14ac:dyDescent="0.25">
      <c r="A4476" t="s">
        <v>12395</v>
      </c>
      <c r="B4476" t="s">
        <v>12396</v>
      </c>
      <c r="C4476" t="s">
        <v>12397</v>
      </c>
      <c r="D4476">
        <f t="shared" si="69"/>
        <v>0.99218241371138072</v>
      </c>
      <c r="E4476" t="s">
        <v>12387</v>
      </c>
    </row>
    <row r="4477" spans="1:5" x14ac:dyDescent="0.25">
      <c r="A4477" t="s">
        <v>12398</v>
      </c>
      <c r="B4477" t="s">
        <v>12399</v>
      </c>
      <c r="C4477" t="s">
        <v>12400</v>
      </c>
      <c r="D4477">
        <f t="shared" si="69"/>
        <v>0.9965693926763417</v>
      </c>
      <c r="E4477" t="s">
        <v>12387</v>
      </c>
    </row>
    <row r="4478" spans="1:5" x14ac:dyDescent="0.25">
      <c r="A4478" t="s">
        <v>12401</v>
      </c>
      <c r="B4478" t="s">
        <v>12402</v>
      </c>
      <c r="C4478" t="s">
        <v>12403</v>
      </c>
      <c r="D4478">
        <f t="shared" si="69"/>
        <v>1.0028665879819367</v>
      </c>
      <c r="E4478" t="s">
        <v>12404</v>
      </c>
    </row>
    <row r="4479" spans="1:5" x14ac:dyDescent="0.25">
      <c r="A4479" t="s">
        <v>12405</v>
      </c>
      <c r="B4479" t="s">
        <v>12406</v>
      </c>
      <c r="C4479" t="s">
        <v>12407</v>
      </c>
      <c r="D4479">
        <f t="shared" si="69"/>
        <v>1.0055377578768727</v>
      </c>
      <c r="E4479" t="s">
        <v>12404</v>
      </c>
    </row>
    <row r="4480" spans="1:5" x14ac:dyDescent="0.25">
      <c r="A4480" t="s">
        <v>12408</v>
      </c>
      <c r="B4480" t="s">
        <v>12409</v>
      </c>
      <c r="C4480" t="s">
        <v>12410</v>
      </c>
      <c r="D4480">
        <f t="shared" si="69"/>
        <v>0.9849503816199453</v>
      </c>
      <c r="E4480" t="s">
        <v>12404</v>
      </c>
    </row>
    <row r="4481" spans="1:5" x14ac:dyDescent="0.25">
      <c r="A4481" t="s">
        <v>12411</v>
      </c>
      <c r="B4481" t="s">
        <v>12412</v>
      </c>
      <c r="C4481" t="s">
        <v>12413</v>
      </c>
      <c r="D4481">
        <f t="shared" si="69"/>
        <v>1.0047030586354617</v>
      </c>
      <c r="E4481" t="s">
        <v>12404</v>
      </c>
    </row>
    <row r="4482" spans="1:5" x14ac:dyDescent="0.25">
      <c r="A4482" t="s">
        <v>12414</v>
      </c>
      <c r="B4482" t="s">
        <v>12415</v>
      </c>
      <c r="C4482" t="s">
        <v>12416</v>
      </c>
      <c r="D4482">
        <f t="shared" si="69"/>
        <v>0.99210684486212031</v>
      </c>
      <c r="E4482" t="s">
        <v>12417</v>
      </c>
    </row>
    <row r="4483" spans="1:5" x14ac:dyDescent="0.25">
      <c r="A4483" t="s">
        <v>12418</v>
      </c>
      <c r="B4483" t="s">
        <v>12419</v>
      </c>
      <c r="C4483" t="s">
        <v>12420</v>
      </c>
      <c r="D4483">
        <f t="shared" ref="D4483:D4546" si="70">C4483/B4483</f>
        <v>1.0076789847604684</v>
      </c>
      <c r="E4483" t="s">
        <v>12378</v>
      </c>
    </row>
    <row r="4484" spans="1:5" x14ac:dyDescent="0.25">
      <c r="A4484" t="s">
        <v>12421</v>
      </c>
      <c r="B4484" t="s">
        <v>12422</v>
      </c>
      <c r="C4484" t="s">
        <v>12423</v>
      </c>
      <c r="D4484">
        <f t="shared" si="70"/>
        <v>0.94939914868618247</v>
      </c>
      <c r="E4484" t="s">
        <v>12417</v>
      </c>
    </row>
    <row r="4485" spans="1:5" x14ac:dyDescent="0.25">
      <c r="A4485" t="s">
        <v>12424</v>
      </c>
      <c r="B4485" t="s">
        <v>12422</v>
      </c>
      <c r="C4485" t="s">
        <v>12423</v>
      </c>
      <c r="D4485">
        <f t="shared" si="70"/>
        <v>0.94939914868618247</v>
      </c>
      <c r="E4485" t="s">
        <v>12417</v>
      </c>
    </row>
    <row r="4486" spans="1:5" x14ac:dyDescent="0.25">
      <c r="A4486" t="s">
        <v>12425</v>
      </c>
      <c r="B4486" t="s">
        <v>12422</v>
      </c>
      <c r="C4486" t="s">
        <v>12423</v>
      </c>
      <c r="D4486">
        <f t="shared" si="70"/>
        <v>0.94939914868618247</v>
      </c>
      <c r="E4486" t="s">
        <v>12417</v>
      </c>
    </row>
    <row r="4487" spans="1:5" x14ac:dyDescent="0.25">
      <c r="A4487" t="s">
        <v>12426</v>
      </c>
      <c r="B4487" t="s">
        <v>12427</v>
      </c>
      <c r="C4487" t="s">
        <v>12428</v>
      </c>
      <c r="D4487">
        <f t="shared" si="70"/>
        <v>0.99067577355326064</v>
      </c>
      <c r="E4487" t="s">
        <v>12417</v>
      </c>
    </row>
    <row r="4488" spans="1:5" x14ac:dyDescent="0.25">
      <c r="A4488" t="s">
        <v>12429</v>
      </c>
      <c r="B4488" t="s">
        <v>12430</v>
      </c>
      <c r="C4488" t="s">
        <v>12431</v>
      </c>
      <c r="D4488">
        <f t="shared" si="70"/>
        <v>1.0066860360383376</v>
      </c>
      <c r="E4488" t="s">
        <v>12417</v>
      </c>
    </row>
    <row r="4489" spans="1:5" x14ac:dyDescent="0.25">
      <c r="A4489" t="s">
        <v>12432</v>
      </c>
      <c r="B4489" t="s">
        <v>12433</v>
      </c>
      <c r="C4489" t="s">
        <v>12434</v>
      </c>
      <c r="D4489">
        <f t="shared" si="70"/>
        <v>0.99495167698438292</v>
      </c>
      <c r="E4489" t="s">
        <v>12417</v>
      </c>
    </row>
    <row r="4490" spans="1:5" x14ac:dyDescent="0.25">
      <c r="A4490" t="s">
        <v>12435</v>
      </c>
      <c r="B4490" t="s">
        <v>12436</v>
      </c>
      <c r="C4490" t="s">
        <v>12437</v>
      </c>
      <c r="D4490">
        <f t="shared" si="70"/>
        <v>1.0033754531036172</v>
      </c>
      <c r="E4490" t="s">
        <v>12438</v>
      </c>
    </row>
    <row r="4491" spans="1:5" x14ac:dyDescent="0.25">
      <c r="A4491" t="s">
        <v>12439</v>
      </c>
      <c r="B4491" t="s">
        <v>12440</v>
      </c>
      <c r="C4491" t="s">
        <v>12441</v>
      </c>
      <c r="D4491">
        <f t="shared" si="70"/>
        <v>1.004860121448808</v>
      </c>
      <c r="E4491" t="s">
        <v>12438</v>
      </c>
    </row>
    <row r="4492" spans="1:5" x14ac:dyDescent="0.25">
      <c r="A4492" t="s">
        <v>12442</v>
      </c>
      <c r="B4492" t="s">
        <v>12443</v>
      </c>
      <c r="C4492" t="s">
        <v>12444</v>
      </c>
      <c r="D4492">
        <f t="shared" si="70"/>
        <v>1.0034904078989761</v>
      </c>
      <c r="E4492" t="s">
        <v>12445</v>
      </c>
    </row>
    <row r="4493" spans="1:5" x14ac:dyDescent="0.25">
      <c r="A4493" t="s">
        <v>12446</v>
      </c>
      <c r="B4493" t="s">
        <v>12447</v>
      </c>
      <c r="C4493" t="s">
        <v>12448</v>
      </c>
      <c r="D4493">
        <f t="shared" si="70"/>
        <v>0.98481325613148096</v>
      </c>
      <c r="E4493" t="s">
        <v>12445</v>
      </c>
    </row>
    <row r="4494" spans="1:5" x14ac:dyDescent="0.25">
      <c r="A4494" t="s">
        <v>12449</v>
      </c>
      <c r="B4494" t="s">
        <v>12450</v>
      </c>
      <c r="C4494" t="s">
        <v>12451</v>
      </c>
      <c r="D4494">
        <f t="shared" si="70"/>
        <v>1.0061348106996255</v>
      </c>
      <c r="E4494" t="s">
        <v>12445</v>
      </c>
    </row>
    <row r="4495" spans="1:5" x14ac:dyDescent="0.25">
      <c r="A4495" t="s">
        <v>12452</v>
      </c>
      <c r="B4495" t="s">
        <v>12450</v>
      </c>
      <c r="C4495" t="s">
        <v>12451</v>
      </c>
      <c r="D4495">
        <f t="shared" si="70"/>
        <v>1.0061348106996255</v>
      </c>
      <c r="E4495" t="s">
        <v>12445</v>
      </c>
    </row>
    <row r="4496" spans="1:5" x14ac:dyDescent="0.25">
      <c r="A4496" t="s">
        <v>12453</v>
      </c>
      <c r="B4496" t="s">
        <v>12450</v>
      </c>
      <c r="C4496" t="s">
        <v>12451</v>
      </c>
      <c r="D4496">
        <f t="shared" si="70"/>
        <v>1.0061348106996255</v>
      </c>
      <c r="E4496" t="s">
        <v>12445</v>
      </c>
    </row>
    <row r="4497" spans="1:5" x14ac:dyDescent="0.25">
      <c r="A4497" t="s">
        <v>12454</v>
      </c>
      <c r="B4497" t="s">
        <v>12450</v>
      </c>
      <c r="C4497" t="s">
        <v>12451</v>
      </c>
      <c r="D4497">
        <f t="shared" si="70"/>
        <v>1.0061348106996255</v>
      </c>
      <c r="E4497" t="s">
        <v>12445</v>
      </c>
    </row>
    <row r="4498" spans="1:5" x14ac:dyDescent="0.25">
      <c r="A4498" t="s">
        <v>12455</v>
      </c>
      <c r="B4498" t="s">
        <v>12450</v>
      </c>
      <c r="C4498" t="s">
        <v>12451</v>
      </c>
      <c r="D4498">
        <f t="shared" si="70"/>
        <v>1.0061348106996255</v>
      </c>
      <c r="E4498" t="s">
        <v>12445</v>
      </c>
    </row>
    <row r="4499" spans="1:5" x14ac:dyDescent="0.25">
      <c r="A4499" t="s">
        <v>12456</v>
      </c>
      <c r="B4499" t="s">
        <v>12450</v>
      </c>
      <c r="C4499" t="s">
        <v>12451</v>
      </c>
      <c r="D4499">
        <f t="shared" si="70"/>
        <v>1.0061348106996255</v>
      </c>
      <c r="E4499" t="s">
        <v>12445</v>
      </c>
    </row>
    <row r="4500" spans="1:5" x14ac:dyDescent="0.25">
      <c r="A4500" t="s">
        <v>12457</v>
      </c>
      <c r="B4500" t="s">
        <v>12450</v>
      </c>
      <c r="C4500" t="s">
        <v>12451</v>
      </c>
      <c r="D4500">
        <f t="shared" si="70"/>
        <v>1.0061348106996255</v>
      </c>
      <c r="E4500" t="s">
        <v>12445</v>
      </c>
    </row>
    <row r="4501" spans="1:5" x14ac:dyDescent="0.25">
      <c r="A4501" t="s">
        <v>12458</v>
      </c>
      <c r="B4501" t="s">
        <v>12459</v>
      </c>
      <c r="C4501" t="s">
        <v>12460</v>
      </c>
      <c r="D4501">
        <f t="shared" si="70"/>
        <v>0.99788229707563625</v>
      </c>
      <c r="E4501" t="s">
        <v>12445</v>
      </c>
    </row>
    <row r="4502" spans="1:5" x14ac:dyDescent="0.25">
      <c r="A4502" t="s">
        <v>12461</v>
      </c>
      <c r="B4502" t="s">
        <v>12462</v>
      </c>
      <c r="C4502" t="s">
        <v>12463</v>
      </c>
      <c r="D4502">
        <f t="shared" si="70"/>
        <v>1.0067385334429686</v>
      </c>
      <c r="E4502" t="s">
        <v>12445</v>
      </c>
    </row>
    <row r="4503" spans="1:5" x14ac:dyDescent="0.25">
      <c r="A4503" t="s">
        <v>12464</v>
      </c>
      <c r="B4503" t="s">
        <v>12465</v>
      </c>
      <c r="C4503" t="s">
        <v>12466</v>
      </c>
      <c r="D4503">
        <f t="shared" si="70"/>
        <v>1.0053027962362122</v>
      </c>
      <c r="E4503" t="s">
        <v>12445</v>
      </c>
    </row>
    <row r="4504" spans="1:5" x14ac:dyDescent="0.25">
      <c r="A4504" t="s">
        <v>12467</v>
      </c>
      <c r="B4504" t="s">
        <v>12468</v>
      </c>
      <c r="C4504" t="s">
        <v>12469</v>
      </c>
      <c r="D4504">
        <f t="shared" si="70"/>
        <v>1.0027953610565223</v>
      </c>
      <c r="E4504" t="s">
        <v>12470</v>
      </c>
    </row>
    <row r="4505" spans="1:5" x14ac:dyDescent="0.25">
      <c r="A4505" t="s">
        <v>12471</v>
      </c>
      <c r="B4505" t="s">
        <v>12472</v>
      </c>
      <c r="C4505" t="s">
        <v>12473</v>
      </c>
      <c r="D4505">
        <f t="shared" si="70"/>
        <v>1.008694842947609</v>
      </c>
      <c r="E4505" t="s">
        <v>12470</v>
      </c>
    </row>
    <row r="4506" spans="1:5" x14ac:dyDescent="0.25">
      <c r="A4506" t="s">
        <v>12474</v>
      </c>
      <c r="B4506" t="s">
        <v>12475</v>
      </c>
      <c r="C4506" t="s">
        <v>12476</v>
      </c>
      <c r="D4506">
        <f t="shared" si="70"/>
        <v>1.0100629188920534</v>
      </c>
      <c r="E4506" t="s">
        <v>12470</v>
      </c>
    </row>
    <row r="4507" spans="1:5" x14ac:dyDescent="0.25">
      <c r="A4507" t="s">
        <v>12477</v>
      </c>
      <c r="B4507" t="s">
        <v>12478</v>
      </c>
      <c r="C4507" t="s">
        <v>12479</v>
      </c>
      <c r="D4507">
        <f t="shared" si="70"/>
        <v>0.99659363228046294</v>
      </c>
      <c r="E4507" t="s">
        <v>12470</v>
      </c>
    </row>
    <row r="4508" spans="1:5" x14ac:dyDescent="0.25">
      <c r="A4508" t="s">
        <v>12480</v>
      </c>
      <c r="B4508" t="s">
        <v>12481</v>
      </c>
      <c r="C4508" t="s">
        <v>12482</v>
      </c>
      <c r="D4508">
        <f t="shared" si="70"/>
        <v>1.0120164413387667</v>
      </c>
      <c r="E4508" t="s">
        <v>12483</v>
      </c>
    </row>
    <row r="4509" spans="1:5" x14ac:dyDescent="0.25">
      <c r="A4509" t="s">
        <v>12484</v>
      </c>
      <c r="B4509" t="s">
        <v>12481</v>
      </c>
      <c r="C4509" t="s">
        <v>12482</v>
      </c>
      <c r="D4509">
        <f t="shared" si="70"/>
        <v>1.0120164413387667</v>
      </c>
      <c r="E4509" t="s">
        <v>12483</v>
      </c>
    </row>
    <row r="4510" spans="1:5" x14ac:dyDescent="0.25">
      <c r="A4510" t="s">
        <v>12485</v>
      </c>
      <c r="B4510" t="s">
        <v>12486</v>
      </c>
      <c r="C4510" t="s">
        <v>12487</v>
      </c>
      <c r="D4510">
        <f t="shared" si="70"/>
        <v>0.99301276529899718</v>
      </c>
      <c r="E4510" t="s">
        <v>12483</v>
      </c>
    </row>
    <row r="4511" spans="1:5" x14ac:dyDescent="0.25">
      <c r="A4511" t="s">
        <v>12488</v>
      </c>
      <c r="B4511" t="s">
        <v>12489</v>
      </c>
      <c r="C4511" t="s">
        <v>12490</v>
      </c>
      <c r="D4511">
        <f t="shared" si="70"/>
        <v>0.99691326713678352</v>
      </c>
      <c r="E4511" t="s">
        <v>12491</v>
      </c>
    </row>
    <row r="4512" spans="1:5" x14ac:dyDescent="0.25">
      <c r="A4512" t="s">
        <v>12492</v>
      </c>
      <c r="B4512" t="s">
        <v>12493</v>
      </c>
      <c r="C4512" t="s">
        <v>12494</v>
      </c>
      <c r="D4512">
        <f t="shared" si="70"/>
        <v>1.0192073433118634</v>
      </c>
      <c r="E4512" t="s">
        <v>12491</v>
      </c>
    </row>
    <row r="4513" spans="1:5" x14ac:dyDescent="0.25">
      <c r="A4513" t="s">
        <v>12495</v>
      </c>
      <c r="B4513" t="s">
        <v>12493</v>
      </c>
      <c r="C4513" t="s">
        <v>12494</v>
      </c>
      <c r="D4513">
        <f t="shared" si="70"/>
        <v>1.0192073433118634</v>
      </c>
      <c r="E4513" t="s">
        <v>12491</v>
      </c>
    </row>
    <row r="4514" spans="1:5" x14ac:dyDescent="0.25">
      <c r="A4514" t="s">
        <v>12496</v>
      </c>
      <c r="B4514" t="s">
        <v>12493</v>
      </c>
      <c r="C4514" t="s">
        <v>12494</v>
      </c>
      <c r="D4514">
        <f t="shared" si="70"/>
        <v>1.0192073433118634</v>
      </c>
      <c r="E4514" t="s">
        <v>12491</v>
      </c>
    </row>
    <row r="4515" spans="1:5" x14ac:dyDescent="0.25">
      <c r="A4515" t="s">
        <v>12497</v>
      </c>
      <c r="B4515" t="s">
        <v>12498</v>
      </c>
      <c r="C4515" t="s">
        <v>12499</v>
      </c>
      <c r="D4515">
        <f t="shared" si="70"/>
        <v>1.0052012733554008</v>
      </c>
      <c r="E4515" t="s">
        <v>12491</v>
      </c>
    </row>
    <row r="4516" spans="1:5" x14ac:dyDescent="0.25">
      <c r="A4516" t="s">
        <v>12500</v>
      </c>
      <c r="B4516" t="s">
        <v>12498</v>
      </c>
      <c r="C4516" t="s">
        <v>12499</v>
      </c>
      <c r="D4516">
        <f t="shared" si="70"/>
        <v>1.0052012733554008</v>
      </c>
      <c r="E4516" t="s">
        <v>12491</v>
      </c>
    </row>
    <row r="4517" spans="1:5" x14ac:dyDescent="0.25">
      <c r="A4517" t="s">
        <v>12501</v>
      </c>
      <c r="B4517" t="s">
        <v>12502</v>
      </c>
      <c r="C4517" t="s">
        <v>12503</v>
      </c>
      <c r="D4517">
        <f t="shared" si="70"/>
        <v>1.0068732616605931</v>
      </c>
      <c r="E4517" t="s">
        <v>12491</v>
      </c>
    </row>
    <row r="4518" spans="1:5" x14ac:dyDescent="0.25">
      <c r="A4518" t="s">
        <v>12504</v>
      </c>
      <c r="B4518" t="s">
        <v>12505</v>
      </c>
      <c r="C4518" t="s">
        <v>12506</v>
      </c>
      <c r="D4518">
        <f t="shared" si="70"/>
        <v>0.99110974289200571</v>
      </c>
      <c r="E4518" t="s">
        <v>12491</v>
      </c>
    </row>
    <row r="4519" spans="1:5" x14ac:dyDescent="0.25">
      <c r="A4519" t="s">
        <v>12507</v>
      </c>
      <c r="B4519" t="s">
        <v>12508</v>
      </c>
      <c r="C4519" t="s">
        <v>12509</v>
      </c>
      <c r="D4519">
        <f t="shared" si="70"/>
        <v>1.0050189331631927</v>
      </c>
      <c r="E4519" t="s">
        <v>12491</v>
      </c>
    </row>
    <row r="4520" spans="1:5" x14ac:dyDescent="0.25">
      <c r="A4520" t="s">
        <v>12510</v>
      </c>
      <c r="B4520" t="s">
        <v>12511</v>
      </c>
      <c r="C4520" t="s">
        <v>12512</v>
      </c>
      <c r="D4520">
        <f t="shared" si="70"/>
        <v>1.0032612491653725</v>
      </c>
      <c r="E4520" t="s">
        <v>12513</v>
      </c>
    </row>
    <row r="4521" spans="1:5" x14ac:dyDescent="0.25">
      <c r="A4521" t="s">
        <v>12514</v>
      </c>
      <c r="B4521" t="s">
        <v>12515</v>
      </c>
      <c r="C4521" t="s">
        <v>12516</v>
      </c>
      <c r="D4521">
        <f t="shared" si="70"/>
        <v>1.0185837679706391</v>
      </c>
      <c r="E4521" t="s">
        <v>12517</v>
      </c>
    </row>
    <row r="4522" spans="1:5" x14ac:dyDescent="0.25">
      <c r="A4522" t="s">
        <v>12518</v>
      </c>
      <c r="B4522" t="s">
        <v>12519</v>
      </c>
      <c r="C4522" t="s">
        <v>12520</v>
      </c>
      <c r="D4522">
        <f t="shared" si="70"/>
        <v>1.020928402031267</v>
      </c>
      <c r="E4522" t="s">
        <v>12513</v>
      </c>
    </row>
    <row r="4523" spans="1:5" x14ac:dyDescent="0.25">
      <c r="A4523" t="s">
        <v>12521</v>
      </c>
      <c r="B4523" t="s">
        <v>12519</v>
      </c>
      <c r="C4523" t="s">
        <v>12520</v>
      </c>
      <c r="D4523">
        <f t="shared" si="70"/>
        <v>1.020928402031267</v>
      </c>
      <c r="E4523" t="s">
        <v>12513</v>
      </c>
    </row>
    <row r="4524" spans="1:5" x14ac:dyDescent="0.25">
      <c r="A4524" t="s">
        <v>12522</v>
      </c>
      <c r="B4524" t="s">
        <v>12523</v>
      </c>
      <c r="C4524" t="s">
        <v>12524</v>
      </c>
      <c r="D4524">
        <f t="shared" si="70"/>
        <v>0.9940104702193322</v>
      </c>
      <c r="E4524" t="s">
        <v>12513</v>
      </c>
    </row>
    <row r="4525" spans="1:5" x14ac:dyDescent="0.25">
      <c r="A4525" t="s">
        <v>12525</v>
      </c>
      <c r="B4525" t="s">
        <v>12526</v>
      </c>
      <c r="C4525" t="s">
        <v>12527</v>
      </c>
      <c r="D4525">
        <f t="shared" si="70"/>
        <v>1.003765705315711</v>
      </c>
      <c r="E4525" t="s">
        <v>12513</v>
      </c>
    </row>
    <row r="4526" spans="1:5" x14ac:dyDescent="0.25">
      <c r="A4526" t="s">
        <v>12528</v>
      </c>
      <c r="B4526" t="s">
        <v>12529</v>
      </c>
      <c r="C4526" t="s">
        <v>12530</v>
      </c>
      <c r="D4526">
        <f t="shared" si="70"/>
        <v>0.98981627925409121</v>
      </c>
      <c r="E4526" t="s">
        <v>12513</v>
      </c>
    </row>
    <row r="4527" spans="1:5" x14ac:dyDescent="0.25">
      <c r="A4527" t="s">
        <v>12531</v>
      </c>
      <c r="B4527" t="s">
        <v>12529</v>
      </c>
      <c r="C4527" t="s">
        <v>12530</v>
      </c>
      <c r="D4527">
        <f t="shared" si="70"/>
        <v>0.98981627925409121</v>
      </c>
      <c r="E4527" t="s">
        <v>12513</v>
      </c>
    </row>
    <row r="4528" spans="1:5" x14ac:dyDescent="0.25">
      <c r="A4528" t="s">
        <v>12532</v>
      </c>
      <c r="B4528" t="s">
        <v>12533</v>
      </c>
      <c r="C4528" t="s">
        <v>12534</v>
      </c>
      <c r="D4528">
        <f t="shared" si="70"/>
        <v>1.0048350143095661</v>
      </c>
      <c r="E4528" t="s">
        <v>12513</v>
      </c>
    </row>
    <row r="4529" spans="1:5" x14ac:dyDescent="0.25">
      <c r="A4529" t="s">
        <v>12535</v>
      </c>
      <c r="B4529" t="s">
        <v>12536</v>
      </c>
      <c r="C4529" t="s">
        <v>12537</v>
      </c>
      <c r="D4529">
        <f t="shared" si="70"/>
        <v>1.0028566740133733</v>
      </c>
      <c r="E4529" t="s">
        <v>12517</v>
      </c>
    </row>
    <row r="4530" spans="1:5" x14ac:dyDescent="0.25">
      <c r="A4530" t="s">
        <v>12538</v>
      </c>
      <c r="B4530" t="s">
        <v>12539</v>
      </c>
      <c r="C4530" t="s">
        <v>12540</v>
      </c>
      <c r="D4530">
        <f t="shared" si="70"/>
        <v>1.0037987833984114</v>
      </c>
      <c r="E4530" t="s">
        <v>12541</v>
      </c>
    </row>
    <row r="4531" spans="1:5" x14ac:dyDescent="0.25">
      <c r="A4531" t="s">
        <v>12542</v>
      </c>
      <c r="B4531" t="s">
        <v>12539</v>
      </c>
      <c r="C4531" t="s">
        <v>12540</v>
      </c>
      <c r="D4531">
        <f t="shared" si="70"/>
        <v>1.0037987833984114</v>
      </c>
      <c r="E4531" t="s">
        <v>12541</v>
      </c>
    </row>
    <row r="4532" spans="1:5" x14ac:dyDescent="0.25">
      <c r="A4532" t="s">
        <v>12543</v>
      </c>
      <c r="B4532" t="s">
        <v>12539</v>
      </c>
      <c r="C4532" t="s">
        <v>12540</v>
      </c>
      <c r="D4532">
        <f t="shared" si="70"/>
        <v>1.0037987833984114</v>
      </c>
      <c r="E4532" t="s">
        <v>12541</v>
      </c>
    </row>
    <row r="4533" spans="1:5" x14ac:dyDescent="0.25">
      <c r="A4533" t="s">
        <v>12544</v>
      </c>
      <c r="B4533" t="s">
        <v>12539</v>
      </c>
      <c r="C4533" t="s">
        <v>12540</v>
      </c>
      <c r="D4533">
        <f t="shared" si="70"/>
        <v>1.0037987833984114</v>
      </c>
      <c r="E4533" t="s">
        <v>12541</v>
      </c>
    </row>
    <row r="4534" spans="1:5" x14ac:dyDescent="0.25">
      <c r="A4534" t="s">
        <v>12545</v>
      </c>
      <c r="B4534" t="s">
        <v>12539</v>
      </c>
      <c r="C4534" t="s">
        <v>12540</v>
      </c>
      <c r="D4534">
        <f t="shared" si="70"/>
        <v>1.0037987833984114</v>
      </c>
      <c r="E4534" t="s">
        <v>12541</v>
      </c>
    </row>
    <row r="4535" spans="1:5" x14ac:dyDescent="0.25">
      <c r="A4535" t="s">
        <v>12546</v>
      </c>
      <c r="B4535" t="s">
        <v>12539</v>
      </c>
      <c r="C4535" t="s">
        <v>12540</v>
      </c>
      <c r="D4535">
        <f t="shared" si="70"/>
        <v>1.0037987833984114</v>
      </c>
      <c r="E4535" t="s">
        <v>12541</v>
      </c>
    </row>
    <row r="4536" spans="1:5" x14ac:dyDescent="0.25">
      <c r="A4536" t="s">
        <v>12547</v>
      </c>
      <c r="B4536" t="s">
        <v>12539</v>
      </c>
      <c r="C4536" t="s">
        <v>12540</v>
      </c>
      <c r="D4536">
        <f t="shared" si="70"/>
        <v>1.0037987833984114</v>
      </c>
      <c r="E4536" t="s">
        <v>12541</v>
      </c>
    </row>
    <row r="4537" spans="1:5" x14ac:dyDescent="0.25">
      <c r="A4537" t="s">
        <v>12548</v>
      </c>
      <c r="B4537" t="s">
        <v>12549</v>
      </c>
      <c r="C4537" t="s">
        <v>12550</v>
      </c>
      <c r="D4537">
        <f t="shared" si="70"/>
        <v>1.0087229422919539</v>
      </c>
      <c r="E4537" t="s">
        <v>12551</v>
      </c>
    </row>
    <row r="4538" spans="1:5" x14ac:dyDescent="0.25">
      <c r="A4538" t="s">
        <v>12552</v>
      </c>
      <c r="B4538" t="s">
        <v>12553</v>
      </c>
      <c r="C4538" t="s">
        <v>12554</v>
      </c>
      <c r="D4538">
        <f t="shared" si="70"/>
        <v>0.99514851219517564</v>
      </c>
      <c r="E4538" t="s">
        <v>12551</v>
      </c>
    </row>
    <row r="4539" spans="1:5" x14ac:dyDescent="0.25">
      <c r="A4539" t="s">
        <v>12555</v>
      </c>
      <c r="B4539" t="s">
        <v>12553</v>
      </c>
      <c r="C4539" t="s">
        <v>12554</v>
      </c>
      <c r="D4539">
        <f t="shared" si="70"/>
        <v>0.99514851219517564</v>
      </c>
      <c r="E4539" t="s">
        <v>12551</v>
      </c>
    </row>
    <row r="4540" spans="1:5" x14ac:dyDescent="0.25">
      <c r="A4540" t="s">
        <v>12556</v>
      </c>
      <c r="B4540" t="s">
        <v>12557</v>
      </c>
      <c r="C4540" t="s">
        <v>12558</v>
      </c>
      <c r="D4540">
        <f t="shared" si="70"/>
        <v>0.99015797394229954</v>
      </c>
      <c r="E4540" t="s">
        <v>12551</v>
      </c>
    </row>
    <row r="4541" spans="1:5" x14ac:dyDescent="0.25">
      <c r="A4541" t="s">
        <v>12559</v>
      </c>
      <c r="B4541" t="s">
        <v>12560</v>
      </c>
      <c r="C4541" t="s">
        <v>12561</v>
      </c>
      <c r="D4541">
        <f t="shared" si="70"/>
        <v>1.0052747455450362</v>
      </c>
      <c r="E4541" t="s">
        <v>12517</v>
      </c>
    </row>
    <row r="4542" spans="1:5" x14ac:dyDescent="0.25">
      <c r="A4542" t="s">
        <v>12562</v>
      </c>
      <c r="B4542" t="s">
        <v>12563</v>
      </c>
      <c r="C4542" t="s">
        <v>12564</v>
      </c>
      <c r="D4542">
        <f t="shared" si="70"/>
        <v>0.99716074904711782</v>
      </c>
      <c r="E4542" t="s">
        <v>12551</v>
      </c>
    </row>
    <row r="4543" spans="1:5" x14ac:dyDescent="0.25">
      <c r="A4543" t="s">
        <v>12565</v>
      </c>
      <c r="B4543" t="s">
        <v>12566</v>
      </c>
      <c r="C4543" t="s">
        <v>12567</v>
      </c>
      <c r="D4543">
        <f t="shared" si="70"/>
        <v>0.99690133792725433</v>
      </c>
      <c r="E4543" t="s">
        <v>12065</v>
      </c>
    </row>
    <row r="4544" spans="1:5" x14ac:dyDescent="0.25">
      <c r="A4544" t="s">
        <v>12568</v>
      </c>
      <c r="B4544" t="s">
        <v>12569</v>
      </c>
      <c r="C4544" t="s">
        <v>12570</v>
      </c>
      <c r="D4544">
        <f t="shared" si="70"/>
        <v>1.0454645740653838</v>
      </c>
      <c r="E4544" t="s">
        <v>12571</v>
      </c>
    </row>
    <row r="4545" spans="1:5" x14ac:dyDescent="0.25">
      <c r="A4545" t="s">
        <v>12572</v>
      </c>
      <c r="B4545" t="s">
        <v>12573</v>
      </c>
      <c r="C4545" t="s">
        <v>12574</v>
      </c>
      <c r="D4545">
        <f t="shared" si="70"/>
        <v>1.003974653191618</v>
      </c>
      <c r="E4545" t="s">
        <v>12517</v>
      </c>
    </row>
    <row r="4546" spans="1:5" x14ac:dyDescent="0.25">
      <c r="A4546" t="s">
        <v>12575</v>
      </c>
      <c r="B4546" t="s">
        <v>12576</v>
      </c>
      <c r="C4546" t="s">
        <v>12577</v>
      </c>
      <c r="D4546">
        <f t="shared" si="70"/>
        <v>0.99739028185540624</v>
      </c>
      <c r="E4546" t="s">
        <v>12578</v>
      </c>
    </row>
    <row r="4547" spans="1:5" x14ac:dyDescent="0.25">
      <c r="A4547" t="s">
        <v>12579</v>
      </c>
      <c r="B4547" t="s">
        <v>12580</v>
      </c>
      <c r="C4547" t="s">
        <v>12581</v>
      </c>
      <c r="D4547">
        <f t="shared" ref="D4547:D4610" si="71">C4547/B4547</f>
        <v>1.0481529386668176</v>
      </c>
      <c r="E4547" t="s">
        <v>12578</v>
      </c>
    </row>
    <row r="4548" spans="1:5" x14ac:dyDescent="0.25">
      <c r="A4548" t="s">
        <v>12582</v>
      </c>
      <c r="B4548" t="s">
        <v>12583</v>
      </c>
      <c r="C4548" t="s">
        <v>12584</v>
      </c>
      <c r="D4548">
        <f t="shared" si="71"/>
        <v>0.98328127692710343</v>
      </c>
      <c r="E4548" t="s">
        <v>12578</v>
      </c>
    </row>
    <row r="4549" spans="1:5" x14ac:dyDescent="0.25">
      <c r="A4549" t="s">
        <v>12585</v>
      </c>
      <c r="B4549" t="s">
        <v>12586</v>
      </c>
      <c r="C4549" t="s">
        <v>12587</v>
      </c>
      <c r="D4549">
        <f t="shared" si="71"/>
        <v>0.97934957089899077</v>
      </c>
      <c r="E4549" t="s">
        <v>12578</v>
      </c>
    </row>
    <row r="4550" spans="1:5" x14ac:dyDescent="0.25">
      <c r="A4550" t="s">
        <v>12588</v>
      </c>
      <c r="B4550" t="s">
        <v>12589</v>
      </c>
      <c r="C4550" t="s">
        <v>12590</v>
      </c>
      <c r="D4550">
        <f t="shared" si="71"/>
        <v>0.97890852003480167</v>
      </c>
      <c r="E4550" t="s">
        <v>12578</v>
      </c>
    </row>
    <row r="4551" spans="1:5" x14ac:dyDescent="0.25">
      <c r="A4551" t="s">
        <v>12591</v>
      </c>
      <c r="B4551" t="s">
        <v>12592</v>
      </c>
      <c r="C4551" t="s">
        <v>12593</v>
      </c>
      <c r="D4551">
        <f t="shared" si="71"/>
        <v>0.9827997772182413</v>
      </c>
      <c r="E4551" t="s">
        <v>12594</v>
      </c>
    </row>
    <row r="4552" spans="1:5" x14ac:dyDescent="0.25">
      <c r="A4552" t="s">
        <v>12595</v>
      </c>
      <c r="B4552" t="s">
        <v>12596</v>
      </c>
      <c r="C4552" t="s">
        <v>12597</v>
      </c>
      <c r="D4552">
        <f t="shared" si="71"/>
        <v>1.0060081218513444</v>
      </c>
      <c r="E4552" t="s">
        <v>12594</v>
      </c>
    </row>
    <row r="4553" spans="1:5" x14ac:dyDescent="0.25">
      <c r="A4553" t="s">
        <v>12598</v>
      </c>
      <c r="B4553" t="s">
        <v>12599</v>
      </c>
      <c r="C4553" t="s">
        <v>12600</v>
      </c>
      <c r="D4553">
        <f t="shared" si="71"/>
        <v>1.0030131754576528</v>
      </c>
      <c r="E4553" t="s">
        <v>12594</v>
      </c>
    </row>
    <row r="4554" spans="1:5" x14ac:dyDescent="0.25">
      <c r="A4554" t="s">
        <v>12601</v>
      </c>
      <c r="B4554" t="s">
        <v>12602</v>
      </c>
      <c r="C4554" t="s">
        <v>12603</v>
      </c>
      <c r="D4554">
        <f t="shared" si="71"/>
        <v>0.99915915173368075</v>
      </c>
      <c r="E4554" t="s">
        <v>12604</v>
      </c>
    </row>
    <row r="4555" spans="1:5" x14ac:dyDescent="0.25">
      <c r="A4555" t="s">
        <v>12605</v>
      </c>
      <c r="B4555" t="s">
        <v>12606</v>
      </c>
      <c r="C4555" t="s">
        <v>12607</v>
      </c>
      <c r="D4555">
        <f t="shared" si="71"/>
        <v>0.98833034533726882</v>
      </c>
      <c r="E4555" t="s">
        <v>12604</v>
      </c>
    </row>
    <row r="4556" spans="1:5" x14ac:dyDescent="0.25">
      <c r="A4556" t="s">
        <v>12608</v>
      </c>
      <c r="B4556" t="s">
        <v>12609</v>
      </c>
      <c r="C4556" t="s">
        <v>12610</v>
      </c>
      <c r="D4556">
        <f t="shared" si="71"/>
        <v>1.0055684545263042</v>
      </c>
      <c r="E4556" t="s">
        <v>12604</v>
      </c>
    </row>
    <row r="4557" spans="1:5" x14ac:dyDescent="0.25">
      <c r="A4557" t="s">
        <v>12611</v>
      </c>
      <c r="B4557" t="s">
        <v>12612</v>
      </c>
      <c r="C4557" t="s">
        <v>12613</v>
      </c>
      <c r="D4557">
        <f t="shared" si="71"/>
        <v>0.99588192481862692</v>
      </c>
      <c r="E4557" t="s">
        <v>12604</v>
      </c>
    </row>
    <row r="4558" spans="1:5" x14ac:dyDescent="0.25">
      <c r="A4558" t="s">
        <v>12614</v>
      </c>
      <c r="B4558" t="s">
        <v>12612</v>
      </c>
      <c r="C4558" t="s">
        <v>12613</v>
      </c>
      <c r="D4558">
        <f t="shared" si="71"/>
        <v>0.99588192481862692</v>
      </c>
      <c r="E4558" t="s">
        <v>12604</v>
      </c>
    </row>
    <row r="4559" spans="1:5" x14ac:dyDescent="0.25">
      <c r="A4559" t="s">
        <v>12615</v>
      </c>
      <c r="B4559" t="s">
        <v>12616</v>
      </c>
      <c r="C4559" t="s">
        <v>12617</v>
      </c>
      <c r="D4559">
        <f t="shared" si="71"/>
        <v>1.0036165679363653</v>
      </c>
      <c r="E4559" t="s">
        <v>12604</v>
      </c>
    </row>
    <row r="4560" spans="1:5" x14ac:dyDescent="0.25">
      <c r="A4560" t="s">
        <v>12618</v>
      </c>
      <c r="B4560" t="s">
        <v>12619</v>
      </c>
      <c r="C4560" t="s">
        <v>12620</v>
      </c>
      <c r="D4560">
        <f t="shared" si="71"/>
        <v>1.0065431130743299</v>
      </c>
      <c r="E4560" t="s">
        <v>12604</v>
      </c>
    </row>
    <row r="4561" spans="1:5" x14ac:dyDescent="0.25">
      <c r="A4561" t="s">
        <v>12621</v>
      </c>
      <c r="B4561" t="s">
        <v>12622</v>
      </c>
      <c r="C4561" t="s">
        <v>12623</v>
      </c>
      <c r="D4561">
        <f t="shared" si="71"/>
        <v>0.99471251501629177</v>
      </c>
      <c r="E4561" t="s">
        <v>12604</v>
      </c>
    </row>
    <row r="4562" spans="1:5" x14ac:dyDescent="0.25">
      <c r="A4562" t="s">
        <v>12624</v>
      </c>
      <c r="B4562" t="s">
        <v>12625</v>
      </c>
      <c r="C4562" t="s">
        <v>12626</v>
      </c>
      <c r="D4562">
        <f t="shared" si="71"/>
        <v>0.99111524918093441</v>
      </c>
      <c r="E4562" t="s">
        <v>12627</v>
      </c>
    </row>
    <row r="4563" spans="1:5" x14ac:dyDescent="0.25">
      <c r="A4563" t="s">
        <v>12628</v>
      </c>
      <c r="B4563" t="s">
        <v>12629</v>
      </c>
      <c r="C4563" t="s">
        <v>12630</v>
      </c>
      <c r="D4563">
        <f t="shared" si="71"/>
        <v>0.9817161937706993</v>
      </c>
      <c r="E4563" t="s">
        <v>12627</v>
      </c>
    </row>
    <row r="4564" spans="1:5" x14ac:dyDescent="0.25">
      <c r="A4564" t="s">
        <v>12631</v>
      </c>
      <c r="B4564" t="s">
        <v>12632</v>
      </c>
      <c r="C4564" t="s">
        <v>12633</v>
      </c>
      <c r="D4564">
        <f t="shared" si="71"/>
        <v>0.99503915935872445</v>
      </c>
      <c r="E4564" t="s">
        <v>12627</v>
      </c>
    </row>
    <row r="4565" spans="1:5" x14ac:dyDescent="0.25">
      <c r="A4565" t="s">
        <v>12634</v>
      </c>
      <c r="B4565" t="s">
        <v>12635</v>
      </c>
      <c r="C4565" t="s">
        <v>12636</v>
      </c>
      <c r="D4565">
        <f t="shared" si="71"/>
        <v>1.0032026085318981</v>
      </c>
      <c r="E4565" t="s">
        <v>12627</v>
      </c>
    </row>
    <row r="4566" spans="1:5" x14ac:dyDescent="0.25">
      <c r="A4566" t="s">
        <v>12637</v>
      </c>
      <c r="B4566" t="s">
        <v>12638</v>
      </c>
      <c r="C4566" t="s">
        <v>12639</v>
      </c>
      <c r="D4566">
        <f t="shared" si="71"/>
        <v>1.0032834282221483</v>
      </c>
      <c r="E4566" t="s">
        <v>12627</v>
      </c>
    </row>
    <row r="4567" spans="1:5" x14ac:dyDescent="0.25">
      <c r="A4567" t="s">
        <v>12640</v>
      </c>
      <c r="B4567" t="s">
        <v>12641</v>
      </c>
      <c r="C4567" t="s">
        <v>12642</v>
      </c>
      <c r="D4567">
        <f t="shared" si="71"/>
        <v>0.99453375031283608</v>
      </c>
      <c r="E4567" t="s">
        <v>12627</v>
      </c>
    </row>
    <row r="4568" spans="1:5" x14ac:dyDescent="0.25">
      <c r="A4568" t="s">
        <v>12643</v>
      </c>
      <c r="B4568" t="s">
        <v>12644</v>
      </c>
      <c r="C4568" t="s">
        <v>12645</v>
      </c>
      <c r="D4568">
        <f t="shared" si="71"/>
        <v>1.0071685446461234</v>
      </c>
      <c r="E4568" t="s">
        <v>12646</v>
      </c>
    </row>
    <row r="4569" spans="1:5" x14ac:dyDescent="0.25">
      <c r="A4569" t="s">
        <v>12647</v>
      </c>
      <c r="B4569" t="s">
        <v>12648</v>
      </c>
      <c r="C4569" t="s">
        <v>12649</v>
      </c>
      <c r="D4569">
        <f t="shared" si="71"/>
        <v>0.99676453199853299</v>
      </c>
      <c r="E4569" t="s">
        <v>12646</v>
      </c>
    </row>
    <row r="4570" spans="1:5" x14ac:dyDescent="0.25">
      <c r="A4570" t="s">
        <v>12650</v>
      </c>
      <c r="B4570" t="s">
        <v>12651</v>
      </c>
      <c r="C4570" t="s">
        <v>12652</v>
      </c>
      <c r="D4570">
        <f t="shared" si="71"/>
        <v>1.0038710799617945</v>
      </c>
      <c r="E4570" t="s">
        <v>12646</v>
      </c>
    </row>
    <row r="4571" spans="1:5" x14ac:dyDescent="0.25">
      <c r="A4571" t="s">
        <v>12653</v>
      </c>
      <c r="B4571" t="s">
        <v>12654</v>
      </c>
      <c r="C4571" t="s">
        <v>12655</v>
      </c>
      <c r="D4571">
        <f t="shared" si="71"/>
        <v>0.99486185849397979</v>
      </c>
      <c r="E4571" t="s">
        <v>12646</v>
      </c>
    </row>
    <row r="4572" spans="1:5" x14ac:dyDescent="0.25">
      <c r="A4572" t="s">
        <v>12656</v>
      </c>
      <c r="B4572" t="s">
        <v>12657</v>
      </c>
      <c r="C4572" t="s">
        <v>12658</v>
      </c>
      <c r="D4572">
        <f t="shared" si="71"/>
        <v>1.031187117449635</v>
      </c>
      <c r="E4572" t="s">
        <v>12659</v>
      </c>
    </row>
    <row r="4573" spans="1:5" x14ac:dyDescent="0.25">
      <c r="A4573" t="s">
        <v>12660</v>
      </c>
      <c r="B4573" t="s">
        <v>12657</v>
      </c>
      <c r="C4573" t="s">
        <v>12658</v>
      </c>
      <c r="D4573">
        <f t="shared" si="71"/>
        <v>1.031187117449635</v>
      </c>
      <c r="E4573" t="s">
        <v>12659</v>
      </c>
    </row>
    <row r="4574" spans="1:5" x14ac:dyDescent="0.25">
      <c r="A4574" t="s">
        <v>12661</v>
      </c>
      <c r="B4574" t="s">
        <v>12657</v>
      </c>
      <c r="C4574" t="s">
        <v>12658</v>
      </c>
      <c r="D4574">
        <f t="shared" si="71"/>
        <v>1.031187117449635</v>
      </c>
      <c r="E4574" t="s">
        <v>12659</v>
      </c>
    </row>
    <row r="4575" spans="1:5" x14ac:dyDescent="0.25">
      <c r="A4575" t="s">
        <v>12662</v>
      </c>
      <c r="B4575" t="s">
        <v>12657</v>
      </c>
      <c r="C4575" t="s">
        <v>12658</v>
      </c>
      <c r="D4575">
        <f t="shared" si="71"/>
        <v>1.031187117449635</v>
      </c>
      <c r="E4575" t="s">
        <v>12659</v>
      </c>
    </row>
    <row r="4576" spans="1:5" x14ac:dyDescent="0.25">
      <c r="A4576" t="s">
        <v>12663</v>
      </c>
      <c r="B4576" t="s">
        <v>12657</v>
      </c>
      <c r="C4576" t="s">
        <v>12658</v>
      </c>
      <c r="D4576">
        <f t="shared" si="71"/>
        <v>1.031187117449635</v>
      </c>
      <c r="E4576" t="s">
        <v>12659</v>
      </c>
    </row>
    <row r="4577" spans="1:5" x14ac:dyDescent="0.25">
      <c r="A4577" t="s">
        <v>12664</v>
      </c>
      <c r="B4577" t="s">
        <v>12665</v>
      </c>
      <c r="C4577" t="s">
        <v>12666</v>
      </c>
      <c r="D4577">
        <f t="shared" si="71"/>
        <v>0.9803868203980054</v>
      </c>
      <c r="E4577" t="s">
        <v>12659</v>
      </c>
    </row>
    <row r="4578" spans="1:5" x14ac:dyDescent="0.25">
      <c r="A4578" t="s">
        <v>12667</v>
      </c>
      <c r="B4578" t="s">
        <v>12668</v>
      </c>
      <c r="C4578" t="s">
        <v>12669</v>
      </c>
      <c r="D4578">
        <f t="shared" si="71"/>
        <v>1.0036457676350863</v>
      </c>
      <c r="E4578" t="s">
        <v>12659</v>
      </c>
    </row>
    <row r="4579" spans="1:5" x14ac:dyDescent="0.25">
      <c r="A4579" t="s">
        <v>12670</v>
      </c>
      <c r="B4579" t="s">
        <v>12668</v>
      </c>
      <c r="C4579" t="s">
        <v>12669</v>
      </c>
      <c r="D4579">
        <f t="shared" si="71"/>
        <v>1.0036457676350863</v>
      </c>
      <c r="E4579" t="s">
        <v>12659</v>
      </c>
    </row>
    <row r="4580" spans="1:5" x14ac:dyDescent="0.25">
      <c r="A4580" t="s">
        <v>12671</v>
      </c>
      <c r="B4580" t="s">
        <v>12672</v>
      </c>
      <c r="C4580" t="s">
        <v>12673</v>
      </c>
      <c r="D4580">
        <f t="shared" si="71"/>
        <v>1.0015844146546649</v>
      </c>
      <c r="E4580" t="s">
        <v>12674</v>
      </c>
    </row>
    <row r="4581" spans="1:5" x14ac:dyDescent="0.25">
      <c r="A4581" t="s">
        <v>12675</v>
      </c>
      <c r="B4581" t="s">
        <v>12676</v>
      </c>
      <c r="C4581" t="s">
        <v>12677</v>
      </c>
      <c r="D4581">
        <f t="shared" si="71"/>
        <v>1.0037971031814812</v>
      </c>
      <c r="E4581" t="s">
        <v>12674</v>
      </c>
    </row>
    <row r="4582" spans="1:5" x14ac:dyDescent="0.25">
      <c r="A4582" t="s">
        <v>12678</v>
      </c>
      <c r="B4582" t="s">
        <v>12679</v>
      </c>
      <c r="C4582" t="s">
        <v>12680</v>
      </c>
      <c r="D4582">
        <f t="shared" si="71"/>
        <v>1.0025147667628751</v>
      </c>
      <c r="E4582" t="s">
        <v>12674</v>
      </c>
    </row>
    <row r="4583" spans="1:5" x14ac:dyDescent="0.25">
      <c r="A4583" t="s">
        <v>12681</v>
      </c>
      <c r="B4583" t="s">
        <v>12682</v>
      </c>
      <c r="C4583" t="s">
        <v>12683</v>
      </c>
      <c r="D4583">
        <f t="shared" si="71"/>
        <v>1.0148126039304481</v>
      </c>
      <c r="E4583" t="s">
        <v>12674</v>
      </c>
    </row>
    <row r="4584" spans="1:5" x14ac:dyDescent="0.25">
      <c r="A4584" t="s">
        <v>12684</v>
      </c>
      <c r="B4584" t="s">
        <v>12685</v>
      </c>
      <c r="C4584" t="s">
        <v>12686</v>
      </c>
      <c r="D4584">
        <f t="shared" si="71"/>
        <v>1.0086642559381214</v>
      </c>
      <c r="E4584" t="s">
        <v>12674</v>
      </c>
    </row>
    <row r="4585" spans="1:5" x14ac:dyDescent="0.25">
      <c r="A4585" t="s">
        <v>12687</v>
      </c>
      <c r="B4585" t="s">
        <v>12688</v>
      </c>
      <c r="C4585" t="s">
        <v>12689</v>
      </c>
      <c r="D4585">
        <f t="shared" si="71"/>
        <v>1.0036602374892196</v>
      </c>
      <c r="E4585" t="s">
        <v>12674</v>
      </c>
    </row>
    <row r="4586" spans="1:5" x14ac:dyDescent="0.25">
      <c r="A4586" t="s">
        <v>12690</v>
      </c>
      <c r="B4586" t="s">
        <v>12691</v>
      </c>
      <c r="C4586" t="s">
        <v>12692</v>
      </c>
      <c r="D4586">
        <f t="shared" si="71"/>
        <v>0.99470373583783223</v>
      </c>
      <c r="E4586" t="s">
        <v>12674</v>
      </c>
    </row>
    <row r="4587" spans="1:5" x14ac:dyDescent="0.25">
      <c r="A4587" t="s">
        <v>12693</v>
      </c>
      <c r="B4587" t="s">
        <v>12694</v>
      </c>
      <c r="C4587" t="s">
        <v>12695</v>
      </c>
      <c r="D4587">
        <f t="shared" si="71"/>
        <v>0.99593577325424176</v>
      </c>
      <c r="E4587" t="s">
        <v>12674</v>
      </c>
    </row>
    <row r="4588" spans="1:5" x14ac:dyDescent="0.25">
      <c r="A4588" t="s">
        <v>12696</v>
      </c>
      <c r="B4588" t="s">
        <v>12697</v>
      </c>
      <c r="C4588" t="s">
        <v>12698</v>
      </c>
      <c r="D4588">
        <f t="shared" si="71"/>
        <v>1.0040849879839635</v>
      </c>
      <c r="E4588" t="s">
        <v>12674</v>
      </c>
    </row>
    <row r="4589" spans="1:5" x14ac:dyDescent="0.25">
      <c r="A4589" t="s">
        <v>12699</v>
      </c>
      <c r="B4589" t="s">
        <v>12700</v>
      </c>
      <c r="C4589" t="s">
        <v>12701</v>
      </c>
      <c r="D4589">
        <f t="shared" si="71"/>
        <v>1.0027837344303243</v>
      </c>
      <c r="E4589" t="s">
        <v>12674</v>
      </c>
    </row>
    <row r="4590" spans="1:5" x14ac:dyDescent="0.25">
      <c r="A4590" t="s">
        <v>12702</v>
      </c>
      <c r="B4590" t="s">
        <v>12703</v>
      </c>
      <c r="C4590" t="s">
        <v>12704</v>
      </c>
      <c r="D4590">
        <f t="shared" si="71"/>
        <v>1.0356881266956321</v>
      </c>
      <c r="E4590" t="s">
        <v>12705</v>
      </c>
    </row>
    <row r="4591" spans="1:5" x14ac:dyDescent="0.25">
      <c r="A4591" t="s">
        <v>12706</v>
      </c>
      <c r="B4591" t="s">
        <v>12703</v>
      </c>
      <c r="C4591" t="s">
        <v>12704</v>
      </c>
      <c r="D4591">
        <f t="shared" si="71"/>
        <v>1.0356881266956321</v>
      </c>
      <c r="E4591" t="s">
        <v>12705</v>
      </c>
    </row>
    <row r="4592" spans="1:5" x14ac:dyDescent="0.25">
      <c r="A4592" t="s">
        <v>12707</v>
      </c>
      <c r="B4592" t="s">
        <v>12708</v>
      </c>
      <c r="C4592" t="s">
        <v>12709</v>
      </c>
      <c r="D4592">
        <f t="shared" si="71"/>
        <v>1.0201299883206851</v>
      </c>
      <c r="E4592" t="s">
        <v>12705</v>
      </c>
    </row>
    <row r="4593" spans="1:5" x14ac:dyDescent="0.25">
      <c r="A4593" t="s">
        <v>12710</v>
      </c>
      <c r="B4593" t="s">
        <v>12711</v>
      </c>
      <c r="C4593" t="s">
        <v>12712</v>
      </c>
      <c r="D4593">
        <f t="shared" si="71"/>
        <v>1.0079409088421778</v>
      </c>
      <c r="E4593" t="s">
        <v>12705</v>
      </c>
    </row>
    <row r="4594" spans="1:5" x14ac:dyDescent="0.25">
      <c r="A4594" t="s">
        <v>12713</v>
      </c>
      <c r="B4594" t="s">
        <v>12714</v>
      </c>
      <c r="C4594" t="s">
        <v>12715</v>
      </c>
      <c r="D4594">
        <f t="shared" si="71"/>
        <v>1.0021523952342044</v>
      </c>
      <c r="E4594" t="s">
        <v>12705</v>
      </c>
    </row>
    <row r="4595" spans="1:5" x14ac:dyDescent="0.25">
      <c r="A4595" t="s">
        <v>12716</v>
      </c>
      <c r="B4595" t="s">
        <v>12714</v>
      </c>
      <c r="C4595" t="s">
        <v>12715</v>
      </c>
      <c r="D4595">
        <f t="shared" si="71"/>
        <v>1.0021523952342044</v>
      </c>
      <c r="E4595" t="s">
        <v>12705</v>
      </c>
    </row>
    <row r="4596" spans="1:5" x14ac:dyDescent="0.25">
      <c r="A4596" t="s">
        <v>12717</v>
      </c>
      <c r="B4596" t="s">
        <v>12718</v>
      </c>
      <c r="C4596" t="s">
        <v>12719</v>
      </c>
      <c r="D4596">
        <f t="shared" si="71"/>
        <v>1.0032714240564349</v>
      </c>
      <c r="E4596" t="s">
        <v>12705</v>
      </c>
    </row>
    <row r="4597" spans="1:5" x14ac:dyDescent="0.25">
      <c r="A4597" t="s">
        <v>12720</v>
      </c>
      <c r="B4597" t="s">
        <v>12721</v>
      </c>
      <c r="C4597" t="s">
        <v>12722</v>
      </c>
      <c r="D4597">
        <f t="shared" si="71"/>
        <v>1.003838789251168</v>
      </c>
      <c r="E4597" t="s">
        <v>12705</v>
      </c>
    </row>
    <row r="4598" spans="1:5" x14ac:dyDescent="0.25">
      <c r="A4598" t="s">
        <v>12723</v>
      </c>
      <c r="B4598" t="s">
        <v>12724</v>
      </c>
      <c r="C4598" t="s">
        <v>12725</v>
      </c>
      <c r="D4598">
        <f t="shared" si="71"/>
        <v>1.0012173479057611</v>
      </c>
      <c r="E4598" t="s">
        <v>12705</v>
      </c>
    </row>
    <row r="4599" spans="1:5" x14ac:dyDescent="0.25">
      <c r="A4599" t="s">
        <v>12726</v>
      </c>
      <c r="B4599" t="s">
        <v>12727</v>
      </c>
      <c r="C4599" t="s">
        <v>12728</v>
      </c>
      <c r="D4599">
        <f t="shared" si="71"/>
        <v>0.99812274109549071</v>
      </c>
      <c r="E4599" t="s">
        <v>12705</v>
      </c>
    </row>
    <row r="4600" spans="1:5" x14ac:dyDescent="0.25">
      <c r="A4600" t="s">
        <v>12729</v>
      </c>
      <c r="B4600" t="s">
        <v>12730</v>
      </c>
      <c r="C4600" t="s">
        <v>12731</v>
      </c>
      <c r="D4600">
        <f t="shared" si="71"/>
        <v>1.0159116813395894</v>
      </c>
      <c r="E4600" t="s">
        <v>12732</v>
      </c>
    </row>
    <row r="4601" spans="1:5" x14ac:dyDescent="0.25">
      <c r="A4601" t="s">
        <v>12733</v>
      </c>
      <c r="B4601" t="s">
        <v>12734</v>
      </c>
      <c r="C4601" t="s">
        <v>12735</v>
      </c>
      <c r="D4601">
        <f t="shared" si="71"/>
        <v>1.0060830807457162</v>
      </c>
      <c r="E4601" t="s">
        <v>12732</v>
      </c>
    </row>
    <row r="4602" spans="1:5" x14ac:dyDescent="0.25">
      <c r="A4602" t="s">
        <v>12736</v>
      </c>
      <c r="B4602" t="s">
        <v>12737</v>
      </c>
      <c r="C4602" t="s">
        <v>12738</v>
      </c>
      <c r="D4602">
        <f t="shared" si="71"/>
        <v>1.0054181498491079</v>
      </c>
      <c r="E4602" t="s">
        <v>12732</v>
      </c>
    </row>
    <row r="4603" spans="1:5" x14ac:dyDescent="0.25">
      <c r="A4603" t="s">
        <v>12739</v>
      </c>
      <c r="B4603" t="s">
        <v>12737</v>
      </c>
      <c r="C4603" t="s">
        <v>12738</v>
      </c>
      <c r="D4603">
        <f t="shared" si="71"/>
        <v>1.0054181498491079</v>
      </c>
      <c r="E4603" t="s">
        <v>12732</v>
      </c>
    </row>
    <row r="4604" spans="1:5" x14ac:dyDescent="0.25">
      <c r="A4604" t="s">
        <v>12740</v>
      </c>
      <c r="B4604" t="s">
        <v>12741</v>
      </c>
      <c r="C4604" t="s">
        <v>12742</v>
      </c>
      <c r="D4604">
        <f t="shared" si="71"/>
        <v>0.99533140421426236</v>
      </c>
      <c r="E4604" t="s">
        <v>12732</v>
      </c>
    </row>
    <row r="4605" spans="1:5" x14ac:dyDescent="0.25">
      <c r="A4605" t="s">
        <v>12743</v>
      </c>
      <c r="B4605" t="s">
        <v>12744</v>
      </c>
      <c r="C4605" t="s">
        <v>12745</v>
      </c>
      <c r="D4605">
        <f t="shared" si="71"/>
        <v>1.0058766568686912</v>
      </c>
      <c r="E4605" t="s">
        <v>12732</v>
      </c>
    </row>
    <row r="4606" spans="1:5" x14ac:dyDescent="0.25">
      <c r="A4606" t="s">
        <v>12746</v>
      </c>
      <c r="B4606" t="s">
        <v>12747</v>
      </c>
      <c r="C4606" t="s">
        <v>12748</v>
      </c>
      <c r="D4606">
        <f t="shared" si="71"/>
        <v>0.99715653684749073</v>
      </c>
      <c r="E4606" t="s">
        <v>12749</v>
      </c>
    </row>
    <row r="4607" spans="1:5" x14ac:dyDescent="0.25">
      <c r="A4607" t="s">
        <v>12750</v>
      </c>
      <c r="B4607" t="s">
        <v>12751</v>
      </c>
      <c r="C4607" t="s">
        <v>12752</v>
      </c>
      <c r="D4607">
        <f t="shared" si="71"/>
        <v>0.99804709957462456</v>
      </c>
      <c r="E4607" t="s">
        <v>12753</v>
      </c>
    </row>
    <row r="4608" spans="1:5" x14ac:dyDescent="0.25">
      <c r="A4608" t="s">
        <v>12754</v>
      </c>
      <c r="B4608" t="s">
        <v>12755</v>
      </c>
      <c r="C4608" t="s">
        <v>12756</v>
      </c>
      <c r="D4608">
        <f t="shared" si="71"/>
        <v>0.99914812787821372</v>
      </c>
      <c r="E4608" t="s">
        <v>12757</v>
      </c>
    </row>
    <row r="4609" spans="1:5" x14ac:dyDescent="0.25">
      <c r="A4609" t="s">
        <v>12758</v>
      </c>
      <c r="B4609" t="s">
        <v>12755</v>
      </c>
      <c r="C4609" t="s">
        <v>12756</v>
      </c>
      <c r="D4609">
        <f t="shared" si="71"/>
        <v>0.99914812787821372</v>
      </c>
      <c r="E4609" t="s">
        <v>12757</v>
      </c>
    </row>
    <row r="4610" spans="1:5" x14ac:dyDescent="0.25">
      <c r="A4610" t="s">
        <v>12759</v>
      </c>
      <c r="B4610" t="s">
        <v>12760</v>
      </c>
      <c r="C4610" t="s">
        <v>12761</v>
      </c>
      <c r="D4610">
        <f t="shared" si="71"/>
        <v>1.0390970768375023</v>
      </c>
      <c r="E4610" t="s">
        <v>12757</v>
      </c>
    </row>
    <row r="4611" spans="1:5" x14ac:dyDescent="0.25">
      <c r="A4611" t="s">
        <v>12762</v>
      </c>
      <c r="B4611" t="s">
        <v>12760</v>
      </c>
      <c r="C4611" t="s">
        <v>12761</v>
      </c>
      <c r="D4611">
        <f t="shared" ref="D4611:D4674" si="72">C4611/B4611</f>
        <v>1.0390970768375023</v>
      </c>
      <c r="E4611" t="s">
        <v>12757</v>
      </c>
    </row>
    <row r="4612" spans="1:5" x14ac:dyDescent="0.25">
      <c r="A4612" t="s">
        <v>12763</v>
      </c>
      <c r="B4612" t="s">
        <v>12764</v>
      </c>
      <c r="C4612" t="s">
        <v>12765</v>
      </c>
      <c r="D4612">
        <f t="shared" si="72"/>
        <v>0.99017448924955032</v>
      </c>
      <c r="E4612" t="s">
        <v>12757</v>
      </c>
    </row>
    <row r="4613" spans="1:5" x14ac:dyDescent="0.25">
      <c r="A4613" t="s">
        <v>12766</v>
      </c>
      <c r="B4613" t="s">
        <v>12767</v>
      </c>
      <c r="C4613" t="s">
        <v>12768</v>
      </c>
      <c r="D4613">
        <f t="shared" si="72"/>
        <v>1.0096012501259564</v>
      </c>
      <c r="E4613" t="s">
        <v>12757</v>
      </c>
    </row>
    <row r="4614" spans="1:5" x14ac:dyDescent="0.25">
      <c r="A4614" t="s">
        <v>12769</v>
      </c>
      <c r="B4614" t="s">
        <v>12767</v>
      </c>
      <c r="C4614" t="s">
        <v>12768</v>
      </c>
      <c r="D4614">
        <f t="shared" si="72"/>
        <v>1.0096012501259564</v>
      </c>
      <c r="E4614" t="s">
        <v>12757</v>
      </c>
    </row>
    <row r="4615" spans="1:5" x14ac:dyDescent="0.25">
      <c r="A4615" t="s">
        <v>12770</v>
      </c>
      <c r="B4615" t="s">
        <v>12771</v>
      </c>
      <c r="C4615" t="s">
        <v>12772</v>
      </c>
      <c r="D4615">
        <f t="shared" si="72"/>
        <v>1.0080856221256114</v>
      </c>
      <c r="E4615" t="s">
        <v>12757</v>
      </c>
    </row>
    <row r="4616" spans="1:5" x14ac:dyDescent="0.25">
      <c r="A4616" t="s">
        <v>12773</v>
      </c>
      <c r="B4616" t="s">
        <v>12774</v>
      </c>
      <c r="C4616" t="s">
        <v>12775</v>
      </c>
      <c r="D4616">
        <f t="shared" si="72"/>
        <v>1.0064366002596654</v>
      </c>
      <c r="E4616" t="s">
        <v>12757</v>
      </c>
    </row>
    <row r="4617" spans="1:5" x14ac:dyDescent="0.25">
      <c r="A4617" t="s">
        <v>12776</v>
      </c>
      <c r="B4617" t="s">
        <v>12777</v>
      </c>
      <c r="C4617" t="s">
        <v>12778</v>
      </c>
      <c r="D4617">
        <f t="shared" si="72"/>
        <v>0.99366852546188655</v>
      </c>
      <c r="E4617" t="s">
        <v>12757</v>
      </c>
    </row>
    <row r="4618" spans="1:5" x14ac:dyDescent="0.25">
      <c r="A4618" t="s">
        <v>12779</v>
      </c>
      <c r="B4618" t="s">
        <v>12780</v>
      </c>
      <c r="C4618" t="s">
        <v>12781</v>
      </c>
      <c r="D4618">
        <f t="shared" si="72"/>
        <v>0.99320802351691184</v>
      </c>
      <c r="E4618" t="s">
        <v>12757</v>
      </c>
    </row>
    <row r="4619" spans="1:5" x14ac:dyDescent="0.25">
      <c r="A4619" t="s">
        <v>12782</v>
      </c>
      <c r="B4619" t="s">
        <v>12780</v>
      </c>
      <c r="C4619" t="s">
        <v>12781</v>
      </c>
      <c r="D4619">
        <f t="shared" si="72"/>
        <v>0.99320802351691184</v>
      </c>
      <c r="E4619" t="s">
        <v>12757</v>
      </c>
    </row>
    <row r="4620" spans="1:5" x14ac:dyDescent="0.25">
      <c r="A4620" t="s">
        <v>12783</v>
      </c>
      <c r="B4620" t="s">
        <v>12784</v>
      </c>
      <c r="C4620" t="s">
        <v>12785</v>
      </c>
      <c r="D4620">
        <f t="shared" si="72"/>
        <v>1.0048243334301561</v>
      </c>
      <c r="E4620" t="s">
        <v>12757</v>
      </c>
    </row>
    <row r="4621" spans="1:5" x14ac:dyDescent="0.25">
      <c r="A4621" t="s">
        <v>12786</v>
      </c>
      <c r="B4621" t="s">
        <v>12787</v>
      </c>
      <c r="C4621" t="s">
        <v>12788</v>
      </c>
      <c r="D4621">
        <f t="shared" si="72"/>
        <v>1.0017714294453766</v>
      </c>
      <c r="E4621" t="s">
        <v>12789</v>
      </c>
    </row>
    <row r="4622" spans="1:5" x14ac:dyDescent="0.25">
      <c r="A4622" t="s">
        <v>12790</v>
      </c>
      <c r="B4622" t="s">
        <v>12791</v>
      </c>
      <c r="C4622" t="s">
        <v>12792</v>
      </c>
      <c r="D4622">
        <f t="shared" si="72"/>
        <v>1.011876565069382</v>
      </c>
      <c r="E4622" t="s">
        <v>12789</v>
      </c>
    </row>
    <row r="4623" spans="1:5" x14ac:dyDescent="0.25">
      <c r="A4623" t="s">
        <v>12793</v>
      </c>
      <c r="B4623" t="s">
        <v>12794</v>
      </c>
      <c r="C4623" t="s">
        <v>12795</v>
      </c>
      <c r="D4623">
        <f t="shared" si="72"/>
        <v>1.0104947487043039</v>
      </c>
      <c r="E4623" t="s">
        <v>12789</v>
      </c>
    </row>
    <row r="4624" spans="1:5" x14ac:dyDescent="0.25">
      <c r="A4624" t="s">
        <v>12796</v>
      </c>
      <c r="B4624" t="s">
        <v>12797</v>
      </c>
      <c r="C4624" t="s">
        <v>12798</v>
      </c>
      <c r="D4624">
        <f t="shared" si="72"/>
        <v>0.99537562589479134</v>
      </c>
      <c r="E4624" t="s">
        <v>12789</v>
      </c>
    </row>
    <row r="4625" spans="1:5" x14ac:dyDescent="0.25">
      <c r="A4625" t="s">
        <v>12799</v>
      </c>
      <c r="B4625" t="s">
        <v>12800</v>
      </c>
      <c r="C4625" t="s">
        <v>12801</v>
      </c>
      <c r="D4625">
        <f t="shared" si="72"/>
        <v>1.0055486700176923</v>
      </c>
      <c r="E4625" t="s">
        <v>12802</v>
      </c>
    </row>
    <row r="4626" spans="1:5" x14ac:dyDescent="0.25">
      <c r="A4626" t="s">
        <v>12803</v>
      </c>
      <c r="B4626" t="s">
        <v>12800</v>
      </c>
      <c r="C4626" t="s">
        <v>12801</v>
      </c>
      <c r="D4626">
        <f t="shared" si="72"/>
        <v>1.0055486700176923</v>
      </c>
      <c r="E4626" t="s">
        <v>12802</v>
      </c>
    </row>
    <row r="4627" spans="1:5" x14ac:dyDescent="0.25">
      <c r="A4627" t="s">
        <v>12804</v>
      </c>
      <c r="B4627" t="s">
        <v>12805</v>
      </c>
      <c r="C4627" t="s">
        <v>12806</v>
      </c>
      <c r="D4627">
        <f t="shared" si="72"/>
        <v>1.0073249246086506</v>
      </c>
      <c r="E4627" t="s">
        <v>12802</v>
      </c>
    </row>
    <row r="4628" spans="1:5" x14ac:dyDescent="0.25">
      <c r="A4628" t="s">
        <v>12807</v>
      </c>
      <c r="B4628" t="s">
        <v>12808</v>
      </c>
      <c r="C4628" t="s">
        <v>12809</v>
      </c>
      <c r="D4628">
        <f t="shared" si="72"/>
        <v>1.0107461172582233</v>
      </c>
      <c r="E4628" t="s">
        <v>12802</v>
      </c>
    </row>
    <row r="4629" spans="1:5" x14ac:dyDescent="0.25">
      <c r="A4629" t="s">
        <v>12810</v>
      </c>
      <c r="B4629" t="s">
        <v>12811</v>
      </c>
      <c r="C4629" t="s">
        <v>12812</v>
      </c>
      <c r="D4629">
        <f t="shared" si="72"/>
        <v>1.0044849780713889</v>
      </c>
      <c r="E4629" t="s">
        <v>12802</v>
      </c>
    </row>
    <row r="4630" spans="1:5" x14ac:dyDescent="0.25">
      <c r="A4630" t="s">
        <v>12813</v>
      </c>
      <c r="B4630" t="s">
        <v>12811</v>
      </c>
      <c r="C4630" t="s">
        <v>12812</v>
      </c>
      <c r="D4630">
        <f t="shared" si="72"/>
        <v>1.0044849780713889</v>
      </c>
      <c r="E4630" t="s">
        <v>12802</v>
      </c>
    </row>
    <row r="4631" spans="1:5" x14ac:dyDescent="0.25">
      <c r="A4631" t="s">
        <v>12814</v>
      </c>
      <c r="B4631" t="s">
        <v>12815</v>
      </c>
      <c r="C4631" t="s">
        <v>12816</v>
      </c>
      <c r="D4631">
        <f t="shared" si="72"/>
        <v>1.0036102336366464</v>
      </c>
      <c r="E4631" t="s">
        <v>12802</v>
      </c>
    </row>
    <row r="4632" spans="1:5" x14ac:dyDescent="0.25">
      <c r="A4632" t="s">
        <v>12817</v>
      </c>
      <c r="B4632" t="s">
        <v>12818</v>
      </c>
      <c r="C4632" t="s">
        <v>12819</v>
      </c>
      <c r="D4632">
        <f t="shared" si="72"/>
        <v>1.0033250773151643</v>
      </c>
      <c r="E4632" t="s">
        <v>12820</v>
      </c>
    </row>
    <row r="4633" spans="1:5" x14ac:dyDescent="0.25">
      <c r="A4633" t="s">
        <v>12821</v>
      </c>
      <c r="B4633" t="s">
        <v>12822</v>
      </c>
      <c r="C4633" t="s">
        <v>12823</v>
      </c>
      <c r="D4633">
        <f t="shared" si="72"/>
        <v>1.0112922169863081</v>
      </c>
      <c r="E4633" t="s">
        <v>12820</v>
      </c>
    </row>
    <row r="4634" spans="1:5" x14ac:dyDescent="0.25">
      <c r="A4634" t="s">
        <v>12824</v>
      </c>
      <c r="B4634" t="s">
        <v>12825</v>
      </c>
      <c r="C4634" t="s">
        <v>12826</v>
      </c>
      <c r="D4634">
        <f t="shared" si="72"/>
        <v>1.0055076166522932</v>
      </c>
      <c r="E4634" t="s">
        <v>12820</v>
      </c>
    </row>
    <row r="4635" spans="1:5" x14ac:dyDescent="0.25">
      <c r="A4635" t="s">
        <v>12827</v>
      </c>
      <c r="B4635" t="s">
        <v>12828</v>
      </c>
      <c r="C4635" t="s">
        <v>12829</v>
      </c>
      <c r="D4635">
        <f t="shared" si="72"/>
        <v>1.0060662465928201</v>
      </c>
      <c r="E4635" t="s">
        <v>12820</v>
      </c>
    </row>
    <row r="4636" spans="1:5" x14ac:dyDescent="0.25">
      <c r="A4636" t="s">
        <v>12830</v>
      </c>
      <c r="B4636" t="s">
        <v>12831</v>
      </c>
      <c r="C4636" t="s">
        <v>12832</v>
      </c>
      <c r="D4636">
        <f t="shared" si="72"/>
        <v>0.9969148313877827</v>
      </c>
      <c r="E4636" t="s">
        <v>12820</v>
      </c>
    </row>
    <row r="4637" spans="1:5" x14ac:dyDescent="0.25">
      <c r="A4637" t="s">
        <v>12833</v>
      </c>
      <c r="B4637" t="s">
        <v>12834</v>
      </c>
      <c r="C4637" t="s">
        <v>12835</v>
      </c>
      <c r="D4637">
        <f t="shared" si="72"/>
        <v>0.99458332689100848</v>
      </c>
      <c r="E4637" t="s">
        <v>12820</v>
      </c>
    </row>
    <row r="4638" spans="1:5" x14ac:dyDescent="0.25">
      <c r="A4638" t="s">
        <v>12836</v>
      </c>
      <c r="B4638" t="s">
        <v>12837</v>
      </c>
      <c r="C4638" t="s">
        <v>12838</v>
      </c>
      <c r="D4638">
        <f t="shared" si="72"/>
        <v>1.0032276884668061</v>
      </c>
      <c r="E4638" t="s">
        <v>12820</v>
      </c>
    </row>
    <row r="4639" spans="1:5" x14ac:dyDescent="0.25">
      <c r="A4639" t="s">
        <v>12839</v>
      </c>
      <c r="B4639" t="s">
        <v>12840</v>
      </c>
      <c r="C4639" t="s">
        <v>12841</v>
      </c>
      <c r="D4639">
        <f t="shared" si="72"/>
        <v>0.99724368885571302</v>
      </c>
      <c r="E4639" t="s">
        <v>12842</v>
      </c>
    </row>
    <row r="4640" spans="1:5" x14ac:dyDescent="0.25">
      <c r="A4640" t="s">
        <v>12843</v>
      </c>
      <c r="B4640" t="s">
        <v>12844</v>
      </c>
      <c r="C4640" t="s">
        <v>12845</v>
      </c>
      <c r="D4640">
        <f t="shared" si="72"/>
        <v>0.9905510003994058</v>
      </c>
      <c r="E4640" t="s">
        <v>12842</v>
      </c>
    </row>
    <row r="4641" spans="1:5" x14ac:dyDescent="0.25">
      <c r="A4641" t="s">
        <v>12846</v>
      </c>
      <c r="B4641" t="s">
        <v>12844</v>
      </c>
      <c r="C4641" t="s">
        <v>12845</v>
      </c>
      <c r="D4641">
        <f t="shared" si="72"/>
        <v>0.9905510003994058</v>
      </c>
      <c r="E4641" t="s">
        <v>12842</v>
      </c>
    </row>
    <row r="4642" spans="1:5" x14ac:dyDescent="0.25">
      <c r="A4642" t="s">
        <v>12847</v>
      </c>
      <c r="B4642" t="s">
        <v>12848</v>
      </c>
      <c r="C4642" t="s">
        <v>12849</v>
      </c>
      <c r="D4642">
        <f t="shared" si="72"/>
        <v>1.0034573974455669</v>
      </c>
      <c r="E4642" t="s">
        <v>12842</v>
      </c>
    </row>
    <row r="4643" spans="1:5" x14ac:dyDescent="0.25">
      <c r="A4643" t="s">
        <v>12850</v>
      </c>
      <c r="B4643" t="s">
        <v>12851</v>
      </c>
      <c r="C4643" t="s">
        <v>12852</v>
      </c>
      <c r="D4643">
        <f t="shared" si="72"/>
        <v>1.0069668028955114</v>
      </c>
      <c r="E4643" t="s">
        <v>12842</v>
      </c>
    </row>
    <row r="4644" spans="1:5" x14ac:dyDescent="0.25">
      <c r="A4644" t="s">
        <v>12853</v>
      </c>
      <c r="B4644" t="s">
        <v>12854</v>
      </c>
      <c r="C4644" t="s">
        <v>12855</v>
      </c>
      <c r="D4644">
        <f t="shared" si="72"/>
        <v>0.9970525402478656</v>
      </c>
      <c r="E4644" t="s">
        <v>12842</v>
      </c>
    </row>
    <row r="4645" spans="1:5" x14ac:dyDescent="0.25">
      <c r="A4645" t="s">
        <v>12856</v>
      </c>
      <c r="B4645" t="s">
        <v>12857</v>
      </c>
      <c r="C4645" t="s">
        <v>12858</v>
      </c>
      <c r="D4645">
        <f t="shared" si="72"/>
        <v>0.99448451443916208</v>
      </c>
      <c r="E4645" t="s">
        <v>12859</v>
      </c>
    </row>
    <row r="4646" spans="1:5" x14ac:dyDescent="0.25">
      <c r="A4646" t="s">
        <v>12860</v>
      </c>
      <c r="B4646" t="s">
        <v>12861</v>
      </c>
      <c r="C4646" t="s">
        <v>12862</v>
      </c>
      <c r="D4646">
        <f t="shared" si="72"/>
        <v>0.99186171295641934</v>
      </c>
      <c r="E4646" t="s">
        <v>12753</v>
      </c>
    </row>
    <row r="4647" spans="1:5" x14ac:dyDescent="0.25">
      <c r="A4647" t="s">
        <v>12863</v>
      </c>
      <c r="B4647" t="s">
        <v>12864</v>
      </c>
      <c r="C4647" t="s">
        <v>12865</v>
      </c>
      <c r="D4647">
        <f t="shared" si="72"/>
        <v>0.97679832853905346</v>
      </c>
      <c r="E4647" t="s">
        <v>12866</v>
      </c>
    </row>
    <row r="4648" spans="1:5" x14ac:dyDescent="0.25">
      <c r="A4648" t="s">
        <v>12867</v>
      </c>
      <c r="B4648" t="s">
        <v>12868</v>
      </c>
      <c r="C4648" t="s">
        <v>12869</v>
      </c>
      <c r="D4648">
        <f t="shared" si="72"/>
        <v>0.99359301394136668</v>
      </c>
      <c r="E4648" t="s">
        <v>12753</v>
      </c>
    </row>
    <row r="4649" spans="1:5" x14ac:dyDescent="0.25">
      <c r="A4649" t="s">
        <v>12870</v>
      </c>
      <c r="B4649" t="s">
        <v>12871</v>
      </c>
      <c r="C4649" t="s">
        <v>12872</v>
      </c>
      <c r="D4649">
        <f t="shared" si="72"/>
        <v>1.0176838064848968</v>
      </c>
      <c r="E4649" t="s">
        <v>12866</v>
      </c>
    </row>
    <row r="4650" spans="1:5" x14ac:dyDescent="0.25">
      <c r="A4650" t="s">
        <v>12873</v>
      </c>
      <c r="B4650" t="s">
        <v>12874</v>
      </c>
      <c r="C4650" t="s">
        <v>12875</v>
      </c>
      <c r="D4650">
        <f t="shared" si="72"/>
        <v>1.0046434310197221</v>
      </c>
      <c r="E4650" t="s">
        <v>12866</v>
      </c>
    </row>
    <row r="4651" spans="1:5" x14ac:dyDescent="0.25">
      <c r="A4651" t="s">
        <v>12876</v>
      </c>
      <c r="B4651" t="s">
        <v>12877</v>
      </c>
      <c r="C4651" t="s">
        <v>12878</v>
      </c>
      <c r="D4651">
        <f t="shared" si="72"/>
        <v>0.99756380662565203</v>
      </c>
      <c r="E4651" t="s">
        <v>12866</v>
      </c>
    </row>
    <row r="4652" spans="1:5" x14ac:dyDescent="0.25">
      <c r="A4652" t="s">
        <v>12879</v>
      </c>
      <c r="B4652" t="s">
        <v>12880</v>
      </c>
      <c r="C4652" t="s">
        <v>12881</v>
      </c>
      <c r="D4652">
        <f t="shared" si="72"/>
        <v>1.0055287690870967</v>
      </c>
      <c r="E4652" t="s">
        <v>12882</v>
      </c>
    </row>
    <row r="4653" spans="1:5" x14ac:dyDescent="0.25">
      <c r="A4653" t="s">
        <v>12883</v>
      </c>
      <c r="B4653" t="s">
        <v>12884</v>
      </c>
      <c r="C4653" t="s">
        <v>12885</v>
      </c>
      <c r="D4653">
        <f t="shared" si="72"/>
        <v>0.99798242409717963</v>
      </c>
      <c r="E4653" t="s">
        <v>12882</v>
      </c>
    </row>
    <row r="4654" spans="1:5" x14ac:dyDescent="0.25">
      <c r="A4654" t="s">
        <v>12886</v>
      </c>
      <c r="B4654" t="s">
        <v>12887</v>
      </c>
      <c r="C4654" t="s">
        <v>12888</v>
      </c>
      <c r="D4654">
        <f t="shared" si="72"/>
        <v>0.99556556097519122</v>
      </c>
      <c r="E4654" t="s">
        <v>12753</v>
      </c>
    </row>
    <row r="4655" spans="1:5" x14ac:dyDescent="0.25">
      <c r="A4655" t="s">
        <v>12889</v>
      </c>
      <c r="B4655" t="s">
        <v>12887</v>
      </c>
      <c r="C4655" t="s">
        <v>12888</v>
      </c>
      <c r="D4655">
        <f t="shared" si="72"/>
        <v>0.99556556097519122</v>
      </c>
      <c r="E4655" t="s">
        <v>12753</v>
      </c>
    </row>
    <row r="4656" spans="1:5" x14ac:dyDescent="0.25">
      <c r="A4656" t="s">
        <v>12890</v>
      </c>
      <c r="B4656" t="s">
        <v>12891</v>
      </c>
      <c r="C4656" t="s">
        <v>12892</v>
      </c>
      <c r="D4656">
        <f t="shared" si="72"/>
        <v>1.0068402929745721</v>
      </c>
      <c r="E4656" t="s">
        <v>12882</v>
      </c>
    </row>
    <row r="4657" spans="1:5" x14ac:dyDescent="0.25">
      <c r="A4657" t="s">
        <v>12893</v>
      </c>
      <c r="B4657" t="s">
        <v>12894</v>
      </c>
      <c r="C4657" t="s">
        <v>12895</v>
      </c>
      <c r="D4657">
        <f t="shared" si="72"/>
        <v>1.0032306782766391</v>
      </c>
      <c r="E4657" t="s">
        <v>12882</v>
      </c>
    </row>
    <row r="4658" spans="1:5" x14ac:dyDescent="0.25">
      <c r="A4658" t="s">
        <v>12896</v>
      </c>
      <c r="B4658" t="s">
        <v>12897</v>
      </c>
      <c r="C4658" t="s">
        <v>12898</v>
      </c>
      <c r="D4658">
        <f t="shared" si="72"/>
        <v>0.99333332651875883</v>
      </c>
      <c r="E4658" t="s">
        <v>12882</v>
      </c>
    </row>
    <row r="4659" spans="1:5" x14ac:dyDescent="0.25">
      <c r="A4659" t="s">
        <v>12899</v>
      </c>
      <c r="B4659" t="s">
        <v>12900</v>
      </c>
      <c r="C4659" t="s">
        <v>12901</v>
      </c>
      <c r="D4659">
        <f t="shared" si="72"/>
        <v>1.0032602778576287</v>
      </c>
      <c r="E4659" t="s">
        <v>12882</v>
      </c>
    </row>
    <row r="4660" spans="1:5" x14ac:dyDescent="0.25">
      <c r="A4660" t="s">
        <v>12902</v>
      </c>
      <c r="B4660" t="s">
        <v>12903</v>
      </c>
      <c r="C4660" t="s">
        <v>12904</v>
      </c>
      <c r="D4660">
        <f t="shared" si="72"/>
        <v>0.9975733235483879</v>
      </c>
      <c r="E4660" t="s">
        <v>12882</v>
      </c>
    </row>
    <row r="4661" spans="1:5" x14ac:dyDescent="0.25">
      <c r="A4661" t="s">
        <v>12905</v>
      </c>
      <c r="B4661" t="s">
        <v>12906</v>
      </c>
      <c r="C4661" t="s">
        <v>12907</v>
      </c>
      <c r="D4661">
        <f t="shared" si="72"/>
        <v>0.99656183711387891</v>
      </c>
      <c r="E4661" t="s">
        <v>12908</v>
      </c>
    </row>
    <row r="4662" spans="1:5" x14ac:dyDescent="0.25">
      <c r="A4662" t="s">
        <v>12909</v>
      </c>
      <c r="B4662" t="s">
        <v>12910</v>
      </c>
      <c r="C4662" t="s">
        <v>12911</v>
      </c>
      <c r="D4662">
        <f t="shared" si="72"/>
        <v>1.0077587107039692</v>
      </c>
      <c r="E4662" t="s">
        <v>12912</v>
      </c>
    </row>
    <row r="4663" spans="1:5" x14ac:dyDescent="0.25">
      <c r="A4663" t="s">
        <v>12913</v>
      </c>
      <c r="B4663" t="s">
        <v>12914</v>
      </c>
      <c r="C4663" t="s">
        <v>12915</v>
      </c>
      <c r="D4663">
        <f t="shared" si="72"/>
        <v>0.99547161265140671</v>
      </c>
      <c r="E4663" t="s">
        <v>12912</v>
      </c>
    </row>
    <row r="4664" spans="1:5" x14ac:dyDescent="0.25">
      <c r="A4664" t="s">
        <v>12916</v>
      </c>
      <c r="B4664" t="s">
        <v>12917</v>
      </c>
      <c r="C4664" t="s">
        <v>12918</v>
      </c>
      <c r="D4664">
        <f t="shared" si="72"/>
        <v>0.99571449244430366</v>
      </c>
      <c r="E4664" t="s">
        <v>12912</v>
      </c>
    </row>
    <row r="4665" spans="1:5" x14ac:dyDescent="0.25">
      <c r="A4665" t="s">
        <v>12919</v>
      </c>
      <c r="B4665" t="s">
        <v>12920</v>
      </c>
      <c r="C4665" t="s">
        <v>12921</v>
      </c>
      <c r="D4665">
        <f t="shared" si="72"/>
        <v>1.0027589022788816</v>
      </c>
      <c r="E4665" t="s">
        <v>12922</v>
      </c>
    </row>
    <row r="4666" spans="1:5" x14ac:dyDescent="0.25">
      <c r="A4666" t="s">
        <v>12923</v>
      </c>
      <c r="B4666" t="s">
        <v>12924</v>
      </c>
      <c r="C4666" t="s">
        <v>12925</v>
      </c>
      <c r="D4666">
        <f t="shared" si="72"/>
        <v>0.9654046403392571</v>
      </c>
      <c r="E4666" t="s">
        <v>12922</v>
      </c>
    </row>
    <row r="4667" spans="1:5" x14ac:dyDescent="0.25">
      <c r="A4667" t="s">
        <v>12926</v>
      </c>
      <c r="B4667" t="s">
        <v>12927</v>
      </c>
      <c r="C4667" t="s">
        <v>12928</v>
      </c>
      <c r="D4667">
        <f t="shared" si="72"/>
        <v>1.0147312079526514</v>
      </c>
      <c r="E4667" t="s">
        <v>12922</v>
      </c>
    </row>
    <row r="4668" spans="1:5" x14ac:dyDescent="0.25">
      <c r="A4668" t="s">
        <v>12929</v>
      </c>
      <c r="B4668" t="s">
        <v>12930</v>
      </c>
      <c r="C4668" t="s">
        <v>12931</v>
      </c>
      <c r="D4668">
        <f t="shared" si="72"/>
        <v>0.98704577962030415</v>
      </c>
      <c r="E4668" t="s">
        <v>12922</v>
      </c>
    </row>
    <row r="4669" spans="1:5" x14ac:dyDescent="0.25">
      <c r="A4669" t="s">
        <v>12932</v>
      </c>
      <c r="B4669" t="s">
        <v>12930</v>
      </c>
      <c r="C4669" t="s">
        <v>12931</v>
      </c>
      <c r="D4669">
        <f t="shared" si="72"/>
        <v>0.98704577962030415</v>
      </c>
      <c r="E4669" t="s">
        <v>12922</v>
      </c>
    </row>
    <row r="4670" spans="1:5" x14ac:dyDescent="0.25">
      <c r="A4670" t="s">
        <v>12933</v>
      </c>
      <c r="B4670" t="s">
        <v>12934</v>
      </c>
      <c r="C4670" t="s">
        <v>12935</v>
      </c>
      <c r="D4670">
        <f t="shared" si="72"/>
        <v>0.97825604606700844</v>
      </c>
      <c r="E4670" t="s">
        <v>12922</v>
      </c>
    </row>
    <row r="4671" spans="1:5" x14ac:dyDescent="0.25">
      <c r="A4671" t="s">
        <v>12936</v>
      </c>
      <c r="B4671" t="s">
        <v>12934</v>
      </c>
      <c r="C4671" t="s">
        <v>12935</v>
      </c>
      <c r="D4671">
        <f t="shared" si="72"/>
        <v>0.97825604606700844</v>
      </c>
      <c r="E4671" t="s">
        <v>12922</v>
      </c>
    </row>
    <row r="4672" spans="1:5" x14ac:dyDescent="0.25">
      <c r="A4672" t="s">
        <v>12937</v>
      </c>
      <c r="B4672" t="s">
        <v>12938</v>
      </c>
      <c r="C4672" t="s">
        <v>12939</v>
      </c>
      <c r="D4672">
        <f t="shared" si="72"/>
        <v>0.99216447844134448</v>
      </c>
      <c r="E4672" t="s">
        <v>12922</v>
      </c>
    </row>
    <row r="4673" spans="1:5" x14ac:dyDescent="0.25">
      <c r="A4673" t="s">
        <v>12940</v>
      </c>
      <c r="B4673" t="s">
        <v>12941</v>
      </c>
      <c r="C4673" t="s">
        <v>12942</v>
      </c>
      <c r="D4673">
        <f t="shared" si="72"/>
        <v>1.0092047742218686</v>
      </c>
      <c r="E4673" t="s">
        <v>12922</v>
      </c>
    </row>
    <row r="4674" spans="1:5" x14ac:dyDescent="0.25">
      <c r="A4674" t="s">
        <v>12943</v>
      </c>
      <c r="B4674" t="s">
        <v>12944</v>
      </c>
      <c r="C4674" t="s">
        <v>12945</v>
      </c>
      <c r="D4674">
        <f t="shared" si="72"/>
        <v>0.99317183844208701</v>
      </c>
      <c r="E4674" t="s">
        <v>12922</v>
      </c>
    </row>
    <row r="4675" spans="1:5" x14ac:dyDescent="0.25">
      <c r="A4675" t="s">
        <v>12946</v>
      </c>
      <c r="B4675" t="s">
        <v>12947</v>
      </c>
      <c r="C4675" t="s">
        <v>12948</v>
      </c>
      <c r="D4675">
        <f t="shared" ref="D4675:D4738" si="73">C4675/B4675</f>
        <v>1.0148055195707746</v>
      </c>
      <c r="E4675" t="s">
        <v>12949</v>
      </c>
    </row>
    <row r="4676" spans="1:5" x14ac:dyDescent="0.25">
      <c r="A4676" t="s">
        <v>12950</v>
      </c>
      <c r="B4676" t="s">
        <v>12947</v>
      </c>
      <c r="C4676" t="s">
        <v>12948</v>
      </c>
      <c r="D4676">
        <f t="shared" si="73"/>
        <v>1.0148055195707746</v>
      </c>
      <c r="E4676" t="s">
        <v>12949</v>
      </c>
    </row>
    <row r="4677" spans="1:5" x14ac:dyDescent="0.25">
      <c r="A4677" t="s">
        <v>12951</v>
      </c>
      <c r="B4677" t="s">
        <v>12952</v>
      </c>
      <c r="C4677" t="s">
        <v>12953</v>
      </c>
      <c r="D4677">
        <f t="shared" si="73"/>
        <v>0.99509120434919152</v>
      </c>
      <c r="E4677" t="s">
        <v>12949</v>
      </c>
    </row>
    <row r="4678" spans="1:5" x14ac:dyDescent="0.25">
      <c r="A4678" t="s">
        <v>12954</v>
      </c>
      <c r="B4678" t="s">
        <v>12955</v>
      </c>
      <c r="C4678" t="s">
        <v>12956</v>
      </c>
      <c r="D4678">
        <f t="shared" si="73"/>
        <v>1.0285706665268186</v>
      </c>
      <c r="E4678" t="s">
        <v>12957</v>
      </c>
    </row>
    <row r="4679" spans="1:5" x14ac:dyDescent="0.25">
      <c r="A4679" t="s">
        <v>12958</v>
      </c>
      <c r="B4679" t="s">
        <v>12959</v>
      </c>
      <c r="C4679" t="s">
        <v>12960</v>
      </c>
      <c r="D4679">
        <f t="shared" si="73"/>
        <v>1.0065615877940608</v>
      </c>
      <c r="E4679" t="s">
        <v>12957</v>
      </c>
    </row>
    <row r="4680" spans="1:5" x14ac:dyDescent="0.25">
      <c r="A4680" t="s">
        <v>12961</v>
      </c>
      <c r="B4680" t="s">
        <v>12962</v>
      </c>
      <c r="C4680" t="s">
        <v>12963</v>
      </c>
      <c r="D4680">
        <f t="shared" si="73"/>
        <v>1.0045523801568959</v>
      </c>
      <c r="E4680" t="s">
        <v>12957</v>
      </c>
    </row>
    <row r="4681" spans="1:5" x14ac:dyDescent="0.25">
      <c r="A4681" t="s">
        <v>12964</v>
      </c>
      <c r="B4681" t="s">
        <v>12965</v>
      </c>
      <c r="C4681" t="s">
        <v>12966</v>
      </c>
      <c r="D4681">
        <f t="shared" si="73"/>
        <v>1.0032329367899004</v>
      </c>
      <c r="E4681" t="s">
        <v>12957</v>
      </c>
    </row>
    <row r="4682" spans="1:5" x14ac:dyDescent="0.25">
      <c r="A4682" t="s">
        <v>12967</v>
      </c>
      <c r="B4682" t="s">
        <v>12968</v>
      </c>
      <c r="C4682" t="s">
        <v>12969</v>
      </c>
      <c r="D4682">
        <f t="shared" si="73"/>
        <v>1.0383831392850449</v>
      </c>
      <c r="E4682" t="s">
        <v>12970</v>
      </c>
    </row>
    <row r="4683" spans="1:5" x14ac:dyDescent="0.25">
      <c r="A4683" t="s">
        <v>12971</v>
      </c>
      <c r="B4683" t="s">
        <v>12972</v>
      </c>
      <c r="C4683" t="s">
        <v>12973</v>
      </c>
      <c r="D4683">
        <f t="shared" si="73"/>
        <v>0.97673662222089563</v>
      </c>
      <c r="E4683" t="s">
        <v>12970</v>
      </c>
    </row>
    <row r="4684" spans="1:5" x14ac:dyDescent="0.25">
      <c r="A4684" t="s">
        <v>12974</v>
      </c>
      <c r="B4684" t="s">
        <v>12972</v>
      </c>
      <c r="C4684" t="s">
        <v>12973</v>
      </c>
      <c r="D4684">
        <f t="shared" si="73"/>
        <v>0.97673662222089563</v>
      </c>
      <c r="E4684" t="s">
        <v>12970</v>
      </c>
    </row>
    <row r="4685" spans="1:5" x14ac:dyDescent="0.25">
      <c r="A4685" t="s">
        <v>12975</v>
      </c>
      <c r="B4685" t="s">
        <v>12972</v>
      </c>
      <c r="C4685" t="s">
        <v>12973</v>
      </c>
      <c r="D4685">
        <f t="shared" si="73"/>
        <v>0.97673662222089563</v>
      </c>
      <c r="E4685" t="s">
        <v>12970</v>
      </c>
    </row>
    <row r="4686" spans="1:5" x14ac:dyDescent="0.25">
      <c r="A4686" t="s">
        <v>12976</v>
      </c>
      <c r="B4686" t="s">
        <v>12972</v>
      </c>
      <c r="C4686" t="s">
        <v>12973</v>
      </c>
      <c r="D4686">
        <f t="shared" si="73"/>
        <v>0.97673662222089563</v>
      </c>
      <c r="E4686" t="s">
        <v>12970</v>
      </c>
    </row>
    <row r="4687" spans="1:5" x14ac:dyDescent="0.25">
      <c r="A4687" t="s">
        <v>12977</v>
      </c>
      <c r="B4687" t="s">
        <v>12978</v>
      </c>
      <c r="C4687" t="s">
        <v>12979</v>
      </c>
      <c r="D4687">
        <f t="shared" si="73"/>
        <v>0.99002793766289099</v>
      </c>
      <c r="E4687" t="s">
        <v>12970</v>
      </c>
    </row>
    <row r="4688" spans="1:5" x14ac:dyDescent="0.25">
      <c r="A4688" t="s">
        <v>12980</v>
      </c>
      <c r="B4688" t="s">
        <v>12981</v>
      </c>
      <c r="C4688" t="s">
        <v>12982</v>
      </c>
      <c r="D4688">
        <f t="shared" si="73"/>
        <v>1.002906027706663</v>
      </c>
      <c r="E4688" t="s">
        <v>12970</v>
      </c>
    </row>
    <row r="4689" spans="1:5" x14ac:dyDescent="0.25">
      <c r="A4689" t="s">
        <v>12983</v>
      </c>
      <c r="B4689" t="s">
        <v>12984</v>
      </c>
      <c r="C4689" t="s">
        <v>12985</v>
      </c>
      <c r="D4689">
        <f t="shared" si="73"/>
        <v>1.0276791244534509</v>
      </c>
      <c r="E4689" t="s">
        <v>12908</v>
      </c>
    </row>
    <row r="4690" spans="1:5" x14ac:dyDescent="0.25">
      <c r="A4690" t="s">
        <v>12986</v>
      </c>
      <c r="B4690" t="s">
        <v>12987</v>
      </c>
      <c r="C4690" t="s">
        <v>12988</v>
      </c>
      <c r="D4690">
        <f t="shared" si="73"/>
        <v>0.99493000155558708</v>
      </c>
      <c r="E4690" t="s">
        <v>12989</v>
      </c>
    </row>
    <row r="4691" spans="1:5" x14ac:dyDescent="0.25">
      <c r="A4691" t="s">
        <v>12990</v>
      </c>
      <c r="B4691" t="s">
        <v>12991</v>
      </c>
      <c r="C4691" t="s">
        <v>12992</v>
      </c>
      <c r="D4691">
        <f t="shared" si="73"/>
        <v>0.98952640146437953</v>
      </c>
      <c r="E4691" t="s">
        <v>12993</v>
      </c>
    </row>
    <row r="4692" spans="1:5" x14ac:dyDescent="0.25">
      <c r="A4692" t="s">
        <v>12994</v>
      </c>
      <c r="B4692" t="s">
        <v>12995</v>
      </c>
      <c r="C4692" t="s">
        <v>12996</v>
      </c>
      <c r="D4692">
        <f t="shared" si="73"/>
        <v>0.99561587054652145</v>
      </c>
      <c r="E4692" t="s">
        <v>12993</v>
      </c>
    </row>
    <row r="4693" spans="1:5" x14ac:dyDescent="0.25">
      <c r="A4693" t="s">
        <v>12997</v>
      </c>
      <c r="B4693" t="s">
        <v>12998</v>
      </c>
      <c r="C4693" t="s">
        <v>12999</v>
      </c>
      <c r="D4693">
        <f t="shared" si="73"/>
        <v>1.0049591468047729</v>
      </c>
      <c r="E4693" t="s">
        <v>12993</v>
      </c>
    </row>
    <row r="4694" spans="1:5" x14ac:dyDescent="0.25">
      <c r="A4694" t="s">
        <v>13000</v>
      </c>
      <c r="B4694" t="s">
        <v>13001</v>
      </c>
      <c r="C4694" t="s">
        <v>13002</v>
      </c>
      <c r="D4694">
        <f t="shared" si="73"/>
        <v>1.0027263840978904</v>
      </c>
      <c r="E4694" t="s">
        <v>12993</v>
      </c>
    </row>
    <row r="4695" spans="1:5" x14ac:dyDescent="0.25">
      <c r="A4695" t="s">
        <v>13003</v>
      </c>
      <c r="B4695" t="s">
        <v>13004</v>
      </c>
      <c r="C4695" t="s">
        <v>13005</v>
      </c>
      <c r="D4695">
        <f t="shared" si="73"/>
        <v>0.99531915661860215</v>
      </c>
      <c r="E4695" t="s">
        <v>12993</v>
      </c>
    </row>
    <row r="4696" spans="1:5" x14ac:dyDescent="0.25">
      <c r="A4696" t="s">
        <v>13006</v>
      </c>
      <c r="B4696" t="s">
        <v>13007</v>
      </c>
      <c r="C4696" t="s">
        <v>13008</v>
      </c>
      <c r="D4696">
        <f t="shared" si="73"/>
        <v>0.99432823220945188</v>
      </c>
      <c r="E4696" t="s">
        <v>12993</v>
      </c>
    </row>
    <row r="4697" spans="1:5" x14ac:dyDescent="0.25">
      <c r="A4697" t="s">
        <v>13009</v>
      </c>
      <c r="B4697" t="s">
        <v>13010</v>
      </c>
      <c r="C4697" t="s">
        <v>13011</v>
      </c>
      <c r="D4697">
        <f t="shared" si="73"/>
        <v>0.98494413559217797</v>
      </c>
      <c r="E4697" t="s">
        <v>13012</v>
      </c>
    </row>
    <row r="4698" spans="1:5" x14ac:dyDescent="0.25">
      <c r="A4698" t="s">
        <v>13013</v>
      </c>
      <c r="B4698" t="s">
        <v>13014</v>
      </c>
      <c r="C4698" t="s">
        <v>13015</v>
      </c>
      <c r="D4698">
        <f t="shared" si="73"/>
        <v>1.0050740002053131</v>
      </c>
      <c r="E4698" t="s">
        <v>13012</v>
      </c>
    </row>
    <row r="4699" spans="1:5" x14ac:dyDescent="0.25">
      <c r="A4699" t="s">
        <v>13016</v>
      </c>
      <c r="B4699" t="s">
        <v>13017</v>
      </c>
      <c r="C4699" t="s">
        <v>13018</v>
      </c>
      <c r="D4699">
        <f t="shared" si="73"/>
        <v>1.0063622952895417</v>
      </c>
      <c r="E4699" t="s">
        <v>13012</v>
      </c>
    </row>
    <row r="4700" spans="1:5" x14ac:dyDescent="0.25">
      <c r="A4700" t="s">
        <v>13019</v>
      </c>
      <c r="B4700" t="s">
        <v>13020</v>
      </c>
      <c r="C4700" t="s">
        <v>13021</v>
      </c>
      <c r="D4700">
        <f t="shared" si="73"/>
        <v>0.99498981584468205</v>
      </c>
      <c r="E4700" t="s">
        <v>13012</v>
      </c>
    </row>
    <row r="4701" spans="1:5" x14ac:dyDescent="0.25">
      <c r="A4701" t="s">
        <v>13022</v>
      </c>
      <c r="B4701" t="s">
        <v>13020</v>
      </c>
      <c r="C4701" t="s">
        <v>13021</v>
      </c>
      <c r="D4701">
        <f t="shared" si="73"/>
        <v>0.99498981584468205</v>
      </c>
      <c r="E4701" t="s">
        <v>13012</v>
      </c>
    </row>
    <row r="4702" spans="1:5" x14ac:dyDescent="0.25">
      <c r="A4702" t="s">
        <v>13023</v>
      </c>
      <c r="B4702" t="s">
        <v>13024</v>
      </c>
      <c r="C4702" t="s">
        <v>13025</v>
      </c>
      <c r="D4702">
        <f t="shared" si="73"/>
        <v>1.003225494502741</v>
      </c>
      <c r="E4702" t="s">
        <v>13026</v>
      </c>
    </row>
    <row r="4703" spans="1:5" x14ac:dyDescent="0.25">
      <c r="A4703" t="s">
        <v>13027</v>
      </c>
      <c r="B4703" t="s">
        <v>13028</v>
      </c>
      <c r="C4703" t="s">
        <v>13029</v>
      </c>
      <c r="D4703">
        <f t="shared" si="73"/>
        <v>0.99527533117750211</v>
      </c>
      <c r="E4703" t="s">
        <v>13026</v>
      </c>
    </row>
    <row r="4704" spans="1:5" x14ac:dyDescent="0.25">
      <c r="A4704" t="s">
        <v>13030</v>
      </c>
      <c r="B4704" t="s">
        <v>13031</v>
      </c>
      <c r="C4704" t="s">
        <v>13032</v>
      </c>
      <c r="D4704">
        <f t="shared" si="73"/>
        <v>1.0022399668113555</v>
      </c>
      <c r="E4704" t="s">
        <v>13033</v>
      </c>
    </row>
    <row r="4705" spans="1:5" x14ac:dyDescent="0.25">
      <c r="A4705" t="s">
        <v>13034</v>
      </c>
      <c r="B4705" t="s">
        <v>13035</v>
      </c>
      <c r="C4705" t="s">
        <v>13036</v>
      </c>
      <c r="D4705">
        <f t="shared" si="73"/>
        <v>1.002556892099866</v>
      </c>
      <c r="E4705" t="s">
        <v>13037</v>
      </c>
    </row>
    <row r="4706" spans="1:5" x14ac:dyDescent="0.25">
      <c r="A4706" t="s">
        <v>13038</v>
      </c>
      <c r="B4706" t="s">
        <v>13039</v>
      </c>
      <c r="C4706" t="s">
        <v>13040</v>
      </c>
      <c r="D4706">
        <f t="shared" si="73"/>
        <v>0.98161412284948757</v>
      </c>
      <c r="E4706" t="s">
        <v>13033</v>
      </c>
    </row>
    <row r="4707" spans="1:5" x14ac:dyDescent="0.25">
      <c r="A4707" t="s">
        <v>13041</v>
      </c>
      <c r="B4707" t="s">
        <v>13042</v>
      </c>
      <c r="C4707" t="s">
        <v>13043</v>
      </c>
      <c r="D4707">
        <f t="shared" si="73"/>
        <v>1.0059232695126863</v>
      </c>
      <c r="E4707" t="s">
        <v>13033</v>
      </c>
    </row>
    <row r="4708" spans="1:5" x14ac:dyDescent="0.25">
      <c r="A4708" t="s">
        <v>13044</v>
      </c>
      <c r="B4708" t="s">
        <v>13045</v>
      </c>
      <c r="C4708" t="s">
        <v>13046</v>
      </c>
      <c r="D4708">
        <f t="shared" si="73"/>
        <v>0.98500947553475859</v>
      </c>
      <c r="E4708" t="s">
        <v>13033</v>
      </c>
    </row>
    <row r="4709" spans="1:5" x14ac:dyDescent="0.25">
      <c r="A4709" t="s">
        <v>13047</v>
      </c>
      <c r="B4709" t="s">
        <v>13048</v>
      </c>
      <c r="C4709" t="s">
        <v>13049</v>
      </c>
      <c r="D4709">
        <f t="shared" si="73"/>
        <v>0.99546441040822164</v>
      </c>
      <c r="E4709" t="s">
        <v>13050</v>
      </c>
    </row>
    <row r="4710" spans="1:5" x14ac:dyDescent="0.25">
      <c r="A4710" t="s">
        <v>13051</v>
      </c>
      <c r="B4710" t="s">
        <v>13052</v>
      </c>
      <c r="C4710" t="s">
        <v>13053</v>
      </c>
      <c r="D4710">
        <f t="shared" si="73"/>
        <v>1.0028582401111246</v>
      </c>
      <c r="E4710" t="s">
        <v>13050</v>
      </c>
    </row>
    <row r="4711" spans="1:5" x14ac:dyDescent="0.25">
      <c r="A4711" t="s">
        <v>13054</v>
      </c>
      <c r="B4711" t="s">
        <v>13055</v>
      </c>
      <c r="C4711" t="s">
        <v>13056</v>
      </c>
      <c r="D4711">
        <f t="shared" si="73"/>
        <v>1.0022287782126003</v>
      </c>
      <c r="E4711" t="s">
        <v>13057</v>
      </c>
    </row>
    <row r="4712" spans="1:5" x14ac:dyDescent="0.25">
      <c r="A4712" t="s">
        <v>13058</v>
      </c>
      <c r="B4712" t="s">
        <v>13055</v>
      </c>
      <c r="C4712" t="s">
        <v>13056</v>
      </c>
      <c r="D4712">
        <f t="shared" si="73"/>
        <v>1.0022287782126003</v>
      </c>
      <c r="E4712" t="s">
        <v>13057</v>
      </c>
    </row>
    <row r="4713" spans="1:5" x14ac:dyDescent="0.25">
      <c r="A4713" t="s">
        <v>13059</v>
      </c>
      <c r="B4713" t="s">
        <v>13060</v>
      </c>
      <c r="C4713" t="s">
        <v>13061</v>
      </c>
      <c r="D4713">
        <f t="shared" si="73"/>
        <v>0.99714631807038823</v>
      </c>
      <c r="E4713" t="s">
        <v>13057</v>
      </c>
    </row>
    <row r="4714" spans="1:5" x14ac:dyDescent="0.25">
      <c r="A4714" t="s">
        <v>13062</v>
      </c>
      <c r="B4714" t="s">
        <v>13060</v>
      </c>
      <c r="C4714" t="s">
        <v>13061</v>
      </c>
      <c r="D4714">
        <f t="shared" si="73"/>
        <v>0.99714631807038823</v>
      </c>
      <c r="E4714" t="s">
        <v>13057</v>
      </c>
    </row>
    <row r="4715" spans="1:5" x14ac:dyDescent="0.25">
      <c r="A4715" t="s">
        <v>13063</v>
      </c>
      <c r="B4715" t="s">
        <v>13064</v>
      </c>
      <c r="C4715" t="s">
        <v>13065</v>
      </c>
      <c r="D4715">
        <f t="shared" si="73"/>
        <v>0.99168353376490337</v>
      </c>
      <c r="E4715" t="s">
        <v>13057</v>
      </c>
    </row>
    <row r="4716" spans="1:5" x14ac:dyDescent="0.25">
      <c r="A4716" t="s">
        <v>13066</v>
      </c>
      <c r="B4716" t="s">
        <v>13067</v>
      </c>
      <c r="C4716" t="s">
        <v>13068</v>
      </c>
      <c r="D4716">
        <f t="shared" si="73"/>
        <v>0.97777752395188555</v>
      </c>
      <c r="E4716" t="s">
        <v>13057</v>
      </c>
    </row>
    <row r="4717" spans="1:5" x14ac:dyDescent="0.25">
      <c r="A4717" t="s">
        <v>13069</v>
      </c>
      <c r="B4717" t="s">
        <v>13070</v>
      </c>
      <c r="C4717" t="s">
        <v>13071</v>
      </c>
      <c r="D4717">
        <f t="shared" si="73"/>
        <v>0.99091231196366514</v>
      </c>
      <c r="E4717" t="s">
        <v>13057</v>
      </c>
    </row>
    <row r="4718" spans="1:5" x14ac:dyDescent="0.25">
      <c r="A4718" t="s">
        <v>13072</v>
      </c>
      <c r="B4718" t="s">
        <v>13073</v>
      </c>
      <c r="C4718" t="s">
        <v>13074</v>
      </c>
      <c r="D4718">
        <f t="shared" si="73"/>
        <v>0.99321553949724151</v>
      </c>
      <c r="E4718" t="s">
        <v>13057</v>
      </c>
    </row>
    <row r="4719" spans="1:5" x14ac:dyDescent="0.25">
      <c r="A4719" t="s">
        <v>13075</v>
      </c>
      <c r="B4719" t="s">
        <v>13076</v>
      </c>
      <c r="C4719" t="s">
        <v>13077</v>
      </c>
      <c r="D4719">
        <f t="shared" si="73"/>
        <v>1.0040741832316404</v>
      </c>
      <c r="E4719" t="s">
        <v>13057</v>
      </c>
    </row>
    <row r="4720" spans="1:5" x14ac:dyDescent="0.25">
      <c r="A4720" t="s">
        <v>13078</v>
      </c>
      <c r="B4720" t="s">
        <v>13079</v>
      </c>
      <c r="C4720" t="s">
        <v>13080</v>
      </c>
      <c r="D4720">
        <f t="shared" si="73"/>
        <v>0.99815174989722788</v>
      </c>
      <c r="E4720" t="s">
        <v>13057</v>
      </c>
    </row>
    <row r="4721" spans="1:5" x14ac:dyDescent="0.25">
      <c r="A4721" t="s">
        <v>13081</v>
      </c>
      <c r="B4721" t="s">
        <v>13082</v>
      </c>
      <c r="C4721" t="s">
        <v>13083</v>
      </c>
      <c r="D4721">
        <f t="shared" si="73"/>
        <v>0.99760890095714294</v>
      </c>
      <c r="E4721" t="s">
        <v>13084</v>
      </c>
    </row>
    <row r="4722" spans="1:5" x14ac:dyDescent="0.25">
      <c r="A4722" t="s">
        <v>13085</v>
      </c>
      <c r="B4722" t="s">
        <v>13086</v>
      </c>
      <c r="C4722" t="s">
        <v>13087</v>
      </c>
      <c r="D4722">
        <f t="shared" si="73"/>
        <v>1.0025643086485201</v>
      </c>
      <c r="E4722" t="s">
        <v>13084</v>
      </c>
    </row>
    <row r="4723" spans="1:5" x14ac:dyDescent="0.25">
      <c r="A4723" t="s">
        <v>13088</v>
      </c>
      <c r="B4723" t="s">
        <v>13089</v>
      </c>
      <c r="C4723" t="s">
        <v>13090</v>
      </c>
      <c r="D4723">
        <f t="shared" si="73"/>
        <v>1.002505957429928</v>
      </c>
      <c r="E4723" t="s">
        <v>13084</v>
      </c>
    </row>
    <row r="4724" spans="1:5" x14ac:dyDescent="0.25">
      <c r="A4724" t="s">
        <v>13091</v>
      </c>
      <c r="B4724" t="s">
        <v>13092</v>
      </c>
      <c r="C4724" t="s">
        <v>13093</v>
      </c>
      <c r="D4724">
        <f t="shared" si="73"/>
        <v>1.0115832481840232</v>
      </c>
      <c r="E4724" t="s">
        <v>13084</v>
      </c>
    </row>
    <row r="4725" spans="1:5" x14ac:dyDescent="0.25">
      <c r="A4725" t="s">
        <v>13094</v>
      </c>
      <c r="B4725" t="s">
        <v>13095</v>
      </c>
      <c r="C4725" t="s">
        <v>13096</v>
      </c>
      <c r="D4725">
        <f t="shared" si="73"/>
        <v>0.99419433989949124</v>
      </c>
      <c r="E4725" t="s">
        <v>13084</v>
      </c>
    </row>
    <row r="4726" spans="1:5" x14ac:dyDescent="0.25">
      <c r="A4726" t="s">
        <v>13097</v>
      </c>
      <c r="B4726" t="s">
        <v>13098</v>
      </c>
      <c r="C4726" t="s">
        <v>13099</v>
      </c>
      <c r="D4726">
        <f t="shared" si="73"/>
        <v>1.0078965367904147</v>
      </c>
      <c r="E4726" t="s">
        <v>13084</v>
      </c>
    </row>
    <row r="4727" spans="1:5" x14ac:dyDescent="0.25">
      <c r="A4727" t="s">
        <v>13100</v>
      </c>
      <c r="B4727" t="s">
        <v>13098</v>
      </c>
      <c r="C4727" t="s">
        <v>13099</v>
      </c>
      <c r="D4727">
        <f t="shared" si="73"/>
        <v>1.0078965367904147</v>
      </c>
      <c r="E4727" t="s">
        <v>13084</v>
      </c>
    </row>
    <row r="4728" spans="1:5" x14ac:dyDescent="0.25">
      <c r="A4728" t="s">
        <v>13101</v>
      </c>
      <c r="B4728" t="s">
        <v>13102</v>
      </c>
      <c r="C4728" t="s">
        <v>13103</v>
      </c>
      <c r="D4728">
        <f t="shared" si="73"/>
        <v>1.0062272186821004</v>
      </c>
      <c r="E4728" t="s">
        <v>13084</v>
      </c>
    </row>
    <row r="4729" spans="1:5" x14ac:dyDescent="0.25">
      <c r="A4729" t="s">
        <v>13104</v>
      </c>
      <c r="B4729" t="s">
        <v>13105</v>
      </c>
      <c r="C4729" t="s">
        <v>13106</v>
      </c>
      <c r="D4729">
        <f t="shared" si="73"/>
        <v>1.0045254851515355</v>
      </c>
      <c r="E4729" t="s">
        <v>13084</v>
      </c>
    </row>
    <row r="4730" spans="1:5" x14ac:dyDescent="0.25">
      <c r="A4730" t="s">
        <v>13107</v>
      </c>
      <c r="B4730" t="s">
        <v>13108</v>
      </c>
      <c r="C4730" t="s">
        <v>13109</v>
      </c>
      <c r="D4730">
        <f t="shared" si="73"/>
        <v>0.98980436155466978</v>
      </c>
      <c r="E4730" t="s">
        <v>13110</v>
      </c>
    </row>
    <row r="4731" spans="1:5" x14ac:dyDescent="0.25">
      <c r="A4731" t="s">
        <v>13111</v>
      </c>
      <c r="B4731" t="s">
        <v>13112</v>
      </c>
      <c r="C4731" t="s">
        <v>13113</v>
      </c>
      <c r="D4731">
        <f t="shared" si="73"/>
        <v>1.0090838820804775</v>
      </c>
      <c r="E4731" t="s">
        <v>13110</v>
      </c>
    </row>
    <row r="4732" spans="1:5" x14ac:dyDescent="0.25">
      <c r="A4732" t="s">
        <v>13114</v>
      </c>
      <c r="B4732" t="s">
        <v>13115</v>
      </c>
      <c r="C4732" t="s">
        <v>13116</v>
      </c>
      <c r="D4732">
        <f t="shared" si="73"/>
        <v>1.0044154256127109</v>
      </c>
      <c r="E4732" t="s">
        <v>13110</v>
      </c>
    </row>
    <row r="4733" spans="1:5" x14ac:dyDescent="0.25">
      <c r="A4733" t="s">
        <v>13117</v>
      </c>
      <c r="B4733" t="s">
        <v>13118</v>
      </c>
      <c r="C4733" t="s">
        <v>13119</v>
      </c>
      <c r="D4733">
        <f t="shared" si="73"/>
        <v>1.0168562615254162</v>
      </c>
      <c r="E4733" t="s">
        <v>13120</v>
      </c>
    </row>
    <row r="4734" spans="1:5" x14ac:dyDescent="0.25">
      <c r="A4734" t="s">
        <v>13121</v>
      </c>
      <c r="B4734" t="s">
        <v>13118</v>
      </c>
      <c r="C4734" t="s">
        <v>13119</v>
      </c>
      <c r="D4734">
        <f t="shared" si="73"/>
        <v>1.0168562615254162</v>
      </c>
      <c r="E4734" t="s">
        <v>13120</v>
      </c>
    </row>
    <row r="4735" spans="1:5" x14ac:dyDescent="0.25">
      <c r="A4735" t="s">
        <v>13122</v>
      </c>
      <c r="B4735" t="s">
        <v>13118</v>
      </c>
      <c r="C4735" t="s">
        <v>13119</v>
      </c>
      <c r="D4735">
        <f t="shared" si="73"/>
        <v>1.0168562615254162</v>
      </c>
      <c r="E4735" t="s">
        <v>13120</v>
      </c>
    </row>
    <row r="4736" spans="1:5" x14ac:dyDescent="0.25">
      <c r="A4736" t="s">
        <v>13123</v>
      </c>
      <c r="B4736" t="s">
        <v>13118</v>
      </c>
      <c r="C4736" t="s">
        <v>13119</v>
      </c>
      <c r="D4736">
        <f t="shared" si="73"/>
        <v>1.0168562615254162</v>
      </c>
      <c r="E4736" t="s">
        <v>13120</v>
      </c>
    </row>
    <row r="4737" spans="1:5" x14ac:dyDescent="0.25">
      <c r="A4737" t="s">
        <v>13124</v>
      </c>
      <c r="B4737" t="s">
        <v>13125</v>
      </c>
      <c r="C4737" t="s">
        <v>13126</v>
      </c>
      <c r="D4737">
        <f t="shared" si="73"/>
        <v>0.98032700184961952</v>
      </c>
      <c r="E4737" t="s">
        <v>13120</v>
      </c>
    </row>
    <row r="4738" spans="1:5" x14ac:dyDescent="0.25">
      <c r="A4738" t="s">
        <v>13127</v>
      </c>
      <c r="B4738" t="s">
        <v>13125</v>
      </c>
      <c r="C4738" t="s">
        <v>13126</v>
      </c>
      <c r="D4738">
        <f t="shared" si="73"/>
        <v>0.98032700184961952</v>
      </c>
      <c r="E4738" t="s">
        <v>13120</v>
      </c>
    </row>
    <row r="4739" spans="1:5" x14ac:dyDescent="0.25">
      <c r="A4739" t="s">
        <v>13128</v>
      </c>
      <c r="B4739" t="s">
        <v>13125</v>
      </c>
      <c r="C4739" t="s">
        <v>13126</v>
      </c>
      <c r="D4739">
        <f t="shared" ref="D4739:D4802" si="74">C4739/B4739</f>
        <v>0.98032700184961952</v>
      </c>
      <c r="E4739" t="s">
        <v>13120</v>
      </c>
    </row>
    <row r="4740" spans="1:5" x14ac:dyDescent="0.25">
      <c r="A4740" t="s">
        <v>13129</v>
      </c>
      <c r="B4740" t="s">
        <v>13130</v>
      </c>
      <c r="C4740" t="s">
        <v>13131</v>
      </c>
      <c r="D4740">
        <f t="shared" si="74"/>
        <v>0.99480894603033698</v>
      </c>
      <c r="E4740" t="s">
        <v>13120</v>
      </c>
    </row>
    <row r="4741" spans="1:5" x14ac:dyDescent="0.25">
      <c r="A4741" t="s">
        <v>13132</v>
      </c>
      <c r="B4741" t="s">
        <v>13133</v>
      </c>
      <c r="C4741" t="s">
        <v>13134</v>
      </c>
      <c r="D4741">
        <f t="shared" si="74"/>
        <v>1.0084665997501321</v>
      </c>
      <c r="E4741" t="s">
        <v>13120</v>
      </c>
    </row>
    <row r="4742" spans="1:5" x14ac:dyDescent="0.25">
      <c r="A4742" t="s">
        <v>13135</v>
      </c>
      <c r="B4742" t="s">
        <v>13136</v>
      </c>
      <c r="C4742" t="s">
        <v>13137</v>
      </c>
      <c r="D4742">
        <f t="shared" si="74"/>
        <v>0.99606041062258921</v>
      </c>
      <c r="E4742" t="s">
        <v>13120</v>
      </c>
    </row>
    <row r="4743" spans="1:5" x14ac:dyDescent="0.25">
      <c r="A4743" t="s">
        <v>13138</v>
      </c>
      <c r="B4743" t="s">
        <v>13139</v>
      </c>
      <c r="C4743" t="s">
        <v>13140</v>
      </c>
      <c r="D4743">
        <f t="shared" si="74"/>
        <v>1.0033105879170345</v>
      </c>
      <c r="E4743" t="s">
        <v>13141</v>
      </c>
    </row>
    <row r="4744" spans="1:5" x14ac:dyDescent="0.25">
      <c r="A4744" t="s">
        <v>13142</v>
      </c>
      <c r="B4744" t="s">
        <v>13143</v>
      </c>
      <c r="C4744" t="s">
        <v>13144</v>
      </c>
      <c r="D4744">
        <f t="shared" si="74"/>
        <v>1.0030206812618947</v>
      </c>
      <c r="E4744" t="s">
        <v>13141</v>
      </c>
    </row>
    <row r="4745" spans="1:5" x14ac:dyDescent="0.25">
      <c r="A4745" t="s">
        <v>13145</v>
      </c>
      <c r="B4745" t="s">
        <v>13146</v>
      </c>
      <c r="C4745" t="s">
        <v>13147</v>
      </c>
      <c r="D4745">
        <f t="shared" si="74"/>
        <v>1.0033023131132504</v>
      </c>
      <c r="E4745" t="s">
        <v>13148</v>
      </c>
    </row>
    <row r="4746" spans="1:5" x14ac:dyDescent="0.25">
      <c r="A4746" t="s">
        <v>13149</v>
      </c>
      <c r="B4746" t="s">
        <v>13150</v>
      </c>
      <c r="C4746" t="s">
        <v>13151</v>
      </c>
      <c r="D4746">
        <f t="shared" si="74"/>
        <v>1.0009082655200277</v>
      </c>
      <c r="E4746" t="s">
        <v>13148</v>
      </c>
    </row>
    <row r="4747" spans="1:5" x14ac:dyDescent="0.25">
      <c r="A4747" t="s">
        <v>13152</v>
      </c>
      <c r="B4747" t="s">
        <v>13153</v>
      </c>
      <c r="C4747" t="s">
        <v>13154</v>
      </c>
      <c r="D4747">
        <f t="shared" si="74"/>
        <v>1.0038258784123273</v>
      </c>
      <c r="E4747" t="s">
        <v>13037</v>
      </c>
    </row>
    <row r="4748" spans="1:5" x14ac:dyDescent="0.25">
      <c r="A4748" t="s">
        <v>13155</v>
      </c>
      <c r="B4748" t="s">
        <v>13156</v>
      </c>
      <c r="C4748" t="s">
        <v>13157</v>
      </c>
      <c r="D4748">
        <f t="shared" si="74"/>
        <v>1.0046041218439603</v>
      </c>
      <c r="E4748" t="s">
        <v>13148</v>
      </c>
    </row>
    <row r="4749" spans="1:5" x14ac:dyDescent="0.25">
      <c r="A4749" t="s">
        <v>13158</v>
      </c>
      <c r="B4749" t="s">
        <v>13159</v>
      </c>
      <c r="C4749" t="s">
        <v>13160</v>
      </c>
      <c r="D4749">
        <f t="shared" si="74"/>
        <v>0.99273340594096204</v>
      </c>
      <c r="E4749" t="s">
        <v>13161</v>
      </c>
    </row>
    <row r="4750" spans="1:5" x14ac:dyDescent="0.25">
      <c r="A4750" t="s">
        <v>13162</v>
      </c>
      <c r="B4750" t="s">
        <v>13163</v>
      </c>
      <c r="C4750" t="s">
        <v>13164</v>
      </c>
      <c r="D4750">
        <f t="shared" si="74"/>
        <v>1.0036200012371244</v>
      </c>
      <c r="E4750" t="s">
        <v>13161</v>
      </c>
    </row>
    <row r="4751" spans="1:5" x14ac:dyDescent="0.25">
      <c r="A4751" t="s">
        <v>13165</v>
      </c>
      <c r="B4751" t="s">
        <v>13166</v>
      </c>
      <c r="C4751" t="s">
        <v>13167</v>
      </c>
      <c r="D4751">
        <f t="shared" si="74"/>
        <v>1.0035951854996357</v>
      </c>
      <c r="E4751" t="s">
        <v>13161</v>
      </c>
    </row>
    <row r="4752" spans="1:5" x14ac:dyDescent="0.25">
      <c r="A4752" t="s">
        <v>13168</v>
      </c>
      <c r="B4752" t="s">
        <v>13169</v>
      </c>
      <c r="C4752" t="s">
        <v>13170</v>
      </c>
      <c r="D4752">
        <f t="shared" si="74"/>
        <v>0.99665401631828332</v>
      </c>
      <c r="E4752" t="s">
        <v>13161</v>
      </c>
    </row>
    <row r="4753" spans="1:5" x14ac:dyDescent="0.25">
      <c r="A4753" t="s">
        <v>13171</v>
      </c>
      <c r="B4753" t="s">
        <v>13172</v>
      </c>
      <c r="C4753" t="s">
        <v>13173</v>
      </c>
      <c r="D4753">
        <f t="shared" si="74"/>
        <v>1.0020132004405495</v>
      </c>
      <c r="E4753" t="s">
        <v>13174</v>
      </c>
    </row>
    <row r="4754" spans="1:5" x14ac:dyDescent="0.25">
      <c r="A4754" t="s">
        <v>13175</v>
      </c>
      <c r="B4754" t="s">
        <v>13176</v>
      </c>
      <c r="C4754" t="s">
        <v>13177</v>
      </c>
      <c r="D4754">
        <f t="shared" si="74"/>
        <v>1.0018839931544414</v>
      </c>
      <c r="E4754" t="s">
        <v>13174</v>
      </c>
    </row>
    <row r="4755" spans="1:5" x14ac:dyDescent="0.25">
      <c r="A4755" t="s">
        <v>13178</v>
      </c>
      <c r="B4755" t="s">
        <v>13179</v>
      </c>
      <c r="C4755" t="s">
        <v>13180</v>
      </c>
      <c r="D4755">
        <f t="shared" si="74"/>
        <v>0.99852776531762333</v>
      </c>
      <c r="E4755" t="s">
        <v>13181</v>
      </c>
    </row>
    <row r="4756" spans="1:5" x14ac:dyDescent="0.25">
      <c r="A4756" t="s">
        <v>13182</v>
      </c>
      <c r="B4756" t="s">
        <v>13183</v>
      </c>
      <c r="C4756" t="s">
        <v>13184</v>
      </c>
      <c r="D4756">
        <f t="shared" si="74"/>
        <v>1.0019177653331133</v>
      </c>
      <c r="E4756" t="s">
        <v>13181</v>
      </c>
    </row>
    <row r="4757" spans="1:5" x14ac:dyDescent="0.25">
      <c r="A4757" t="s">
        <v>13185</v>
      </c>
      <c r="B4757" t="s">
        <v>13186</v>
      </c>
      <c r="C4757" t="s">
        <v>13187</v>
      </c>
      <c r="D4757">
        <f t="shared" si="74"/>
        <v>1.0015829254548709</v>
      </c>
      <c r="E4757" t="s">
        <v>13174</v>
      </c>
    </row>
    <row r="4758" spans="1:5" x14ac:dyDescent="0.25">
      <c r="A4758" t="s">
        <v>13188</v>
      </c>
      <c r="B4758" t="s">
        <v>13189</v>
      </c>
      <c r="C4758" t="s">
        <v>13190</v>
      </c>
      <c r="D4758">
        <f t="shared" si="74"/>
        <v>1.0040977891260838</v>
      </c>
      <c r="E4758" t="s">
        <v>13174</v>
      </c>
    </row>
    <row r="4759" spans="1:5" x14ac:dyDescent="0.25">
      <c r="A4759" t="s">
        <v>13191</v>
      </c>
      <c r="B4759" t="s">
        <v>13192</v>
      </c>
      <c r="C4759" t="s">
        <v>13193</v>
      </c>
      <c r="D4759">
        <f t="shared" si="74"/>
        <v>1.0090870012764654</v>
      </c>
      <c r="E4759" t="s">
        <v>13181</v>
      </c>
    </row>
    <row r="4760" spans="1:5" x14ac:dyDescent="0.25">
      <c r="A4760" t="s">
        <v>13194</v>
      </c>
      <c r="B4760" t="s">
        <v>13195</v>
      </c>
      <c r="C4760" t="s">
        <v>13196</v>
      </c>
      <c r="D4760">
        <f t="shared" si="74"/>
        <v>0.9977363385162219</v>
      </c>
      <c r="E4760" t="s">
        <v>13181</v>
      </c>
    </row>
    <row r="4761" spans="1:5" x14ac:dyDescent="0.25">
      <c r="A4761" t="s">
        <v>13197</v>
      </c>
      <c r="B4761" t="s">
        <v>13198</v>
      </c>
      <c r="C4761" t="s">
        <v>13199</v>
      </c>
      <c r="D4761">
        <f t="shared" si="74"/>
        <v>1.0110546088346759</v>
      </c>
      <c r="E4761" t="s">
        <v>13200</v>
      </c>
    </row>
    <row r="4762" spans="1:5" x14ac:dyDescent="0.25">
      <c r="A4762" t="s">
        <v>13201</v>
      </c>
      <c r="B4762" t="s">
        <v>13202</v>
      </c>
      <c r="C4762" t="s">
        <v>13203</v>
      </c>
      <c r="D4762">
        <f t="shared" si="74"/>
        <v>0.99596858107678721</v>
      </c>
      <c r="E4762" t="s">
        <v>13200</v>
      </c>
    </row>
    <row r="4763" spans="1:5" x14ac:dyDescent="0.25">
      <c r="A4763" t="s">
        <v>13204</v>
      </c>
      <c r="B4763" t="s">
        <v>13205</v>
      </c>
      <c r="C4763" t="s">
        <v>13206</v>
      </c>
      <c r="D4763">
        <f t="shared" si="74"/>
        <v>0.99941550664692735</v>
      </c>
      <c r="E4763" t="s">
        <v>13200</v>
      </c>
    </row>
    <row r="4764" spans="1:5" x14ac:dyDescent="0.25">
      <c r="A4764" t="s">
        <v>13207</v>
      </c>
      <c r="B4764" t="s">
        <v>13208</v>
      </c>
      <c r="C4764" t="s">
        <v>13209</v>
      </c>
      <c r="D4764">
        <f t="shared" si="74"/>
        <v>0.99662543004316217</v>
      </c>
      <c r="E4764" t="s">
        <v>13210</v>
      </c>
    </row>
    <row r="4765" spans="1:5" x14ac:dyDescent="0.25">
      <c r="A4765" t="s">
        <v>13211</v>
      </c>
      <c r="B4765" t="s">
        <v>13208</v>
      </c>
      <c r="C4765" t="s">
        <v>13209</v>
      </c>
      <c r="D4765">
        <f t="shared" si="74"/>
        <v>0.99662543004316217</v>
      </c>
      <c r="E4765" t="s">
        <v>13210</v>
      </c>
    </row>
    <row r="4766" spans="1:5" x14ac:dyDescent="0.25">
      <c r="A4766" t="s">
        <v>13212</v>
      </c>
      <c r="B4766" t="s">
        <v>13208</v>
      </c>
      <c r="C4766" t="s">
        <v>13209</v>
      </c>
      <c r="D4766">
        <f t="shared" si="74"/>
        <v>0.99662543004316217</v>
      </c>
      <c r="E4766" t="s">
        <v>13210</v>
      </c>
    </row>
    <row r="4767" spans="1:5" x14ac:dyDescent="0.25">
      <c r="A4767" t="s">
        <v>13213</v>
      </c>
      <c r="B4767" t="s">
        <v>13214</v>
      </c>
      <c r="C4767" t="s">
        <v>13215</v>
      </c>
      <c r="D4767">
        <f t="shared" si="74"/>
        <v>1.0152742582011853</v>
      </c>
      <c r="E4767" t="s">
        <v>13210</v>
      </c>
    </row>
    <row r="4768" spans="1:5" x14ac:dyDescent="0.25">
      <c r="A4768" t="s">
        <v>13216</v>
      </c>
      <c r="B4768" t="s">
        <v>13217</v>
      </c>
      <c r="C4768" t="s">
        <v>13218</v>
      </c>
      <c r="D4768">
        <f t="shared" si="74"/>
        <v>1.0068553885871456</v>
      </c>
      <c r="E4768" t="s">
        <v>13210</v>
      </c>
    </row>
    <row r="4769" spans="1:5" x14ac:dyDescent="0.25">
      <c r="A4769" t="s">
        <v>13219</v>
      </c>
      <c r="B4769" t="s">
        <v>13220</v>
      </c>
      <c r="C4769" t="s">
        <v>13221</v>
      </c>
      <c r="D4769">
        <f t="shared" si="74"/>
        <v>1.006726443272083</v>
      </c>
      <c r="E4769" t="s">
        <v>13210</v>
      </c>
    </row>
    <row r="4770" spans="1:5" x14ac:dyDescent="0.25">
      <c r="A4770" t="s">
        <v>13222</v>
      </c>
      <c r="B4770" t="s">
        <v>13223</v>
      </c>
      <c r="C4770" t="s">
        <v>13224</v>
      </c>
      <c r="D4770">
        <f t="shared" si="74"/>
        <v>0.99818803201795292</v>
      </c>
      <c r="E4770" t="s">
        <v>13225</v>
      </c>
    </row>
    <row r="4771" spans="1:5" x14ac:dyDescent="0.25">
      <c r="A4771" t="s">
        <v>13226</v>
      </c>
      <c r="B4771" t="s">
        <v>13227</v>
      </c>
      <c r="C4771" t="s">
        <v>13228</v>
      </c>
      <c r="D4771">
        <f t="shared" si="74"/>
        <v>0.98110524128013232</v>
      </c>
      <c r="E4771" t="s">
        <v>13225</v>
      </c>
    </row>
    <row r="4772" spans="1:5" x14ac:dyDescent="0.25">
      <c r="A4772" t="s">
        <v>13229</v>
      </c>
      <c r="B4772" t="s">
        <v>13230</v>
      </c>
      <c r="C4772" t="s">
        <v>13231</v>
      </c>
      <c r="D4772">
        <f t="shared" si="74"/>
        <v>0.99412384081333161</v>
      </c>
      <c r="E4772" t="s">
        <v>13225</v>
      </c>
    </row>
    <row r="4773" spans="1:5" x14ac:dyDescent="0.25">
      <c r="A4773" t="s">
        <v>13232</v>
      </c>
      <c r="B4773" t="s">
        <v>13230</v>
      </c>
      <c r="C4773" t="s">
        <v>13231</v>
      </c>
      <c r="D4773">
        <f t="shared" si="74"/>
        <v>0.99412384081333161</v>
      </c>
      <c r="E4773" t="s">
        <v>13225</v>
      </c>
    </row>
    <row r="4774" spans="1:5" x14ac:dyDescent="0.25">
      <c r="A4774" t="s">
        <v>13233</v>
      </c>
      <c r="B4774" t="s">
        <v>13234</v>
      </c>
      <c r="C4774" t="s">
        <v>13235</v>
      </c>
      <c r="D4774">
        <f t="shared" si="74"/>
        <v>1.0105068675568081</v>
      </c>
      <c r="E4774" t="s">
        <v>13225</v>
      </c>
    </row>
    <row r="4775" spans="1:5" x14ac:dyDescent="0.25">
      <c r="A4775" t="s">
        <v>13236</v>
      </c>
      <c r="B4775" t="s">
        <v>13237</v>
      </c>
      <c r="C4775" t="s">
        <v>13238</v>
      </c>
      <c r="D4775">
        <f t="shared" si="74"/>
        <v>1.0077543899010202</v>
      </c>
      <c r="E4775" t="s">
        <v>13225</v>
      </c>
    </row>
    <row r="4776" spans="1:5" x14ac:dyDescent="0.25">
      <c r="A4776" t="s">
        <v>13239</v>
      </c>
      <c r="B4776" t="s">
        <v>13240</v>
      </c>
      <c r="C4776" t="s">
        <v>13241</v>
      </c>
      <c r="D4776">
        <f t="shared" si="74"/>
        <v>1.0025521993173205</v>
      </c>
      <c r="E4776" t="s">
        <v>13225</v>
      </c>
    </row>
    <row r="4777" spans="1:5" x14ac:dyDescent="0.25">
      <c r="A4777" t="s">
        <v>13242</v>
      </c>
      <c r="B4777" t="s">
        <v>13243</v>
      </c>
      <c r="C4777" t="s">
        <v>13244</v>
      </c>
      <c r="D4777">
        <f t="shared" si="74"/>
        <v>1.003466313937347</v>
      </c>
      <c r="E4777" t="s">
        <v>13245</v>
      </c>
    </row>
    <row r="4778" spans="1:5" x14ac:dyDescent="0.25">
      <c r="A4778" t="s">
        <v>13246</v>
      </c>
      <c r="B4778" t="s">
        <v>13247</v>
      </c>
      <c r="C4778" t="s">
        <v>13248</v>
      </c>
      <c r="D4778">
        <f t="shared" si="74"/>
        <v>0.98345976278330272</v>
      </c>
      <c r="E4778" t="s">
        <v>13245</v>
      </c>
    </row>
    <row r="4779" spans="1:5" x14ac:dyDescent="0.25">
      <c r="A4779" t="s">
        <v>13249</v>
      </c>
      <c r="B4779" t="s">
        <v>13250</v>
      </c>
      <c r="C4779" t="s">
        <v>13251</v>
      </c>
      <c r="D4779">
        <f t="shared" si="74"/>
        <v>0.99228067317444058</v>
      </c>
      <c r="E4779" t="s">
        <v>13245</v>
      </c>
    </row>
    <row r="4780" spans="1:5" x14ac:dyDescent="0.25">
      <c r="A4780" t="s">
        <v>13252</v>
      </c>
      <c r="B4780" t="s">
        <v>13253</v>
      </c>
      <c r="C4780" t="s">
        <v>13254</v>
      </c>
      <c r="D4780">
        <f t="shared" si="74"/>
        <v>1.0037701180725103</v>
      </c>
      <c r="E4780" t="s">
        <v>13245</v>
      </c>
    </row>
    <row r="4781" spans="1:5" x14ac:dyDescent="0.25">
      <c r="A4781" t="s">
        <v>13255</v>
      </c>
      <c r="B4781" t="s">
        <v>13256</v>
      </c>
      <c r="C4781" t="s">
        <v>13257</v>
      </c>
      <c r="D4781">
        <f t="shared" si="74"/>
        <v>1.0021076876095731</v>
      </c>
      <c r="E4781" t="s">
        <v>13245</v>
      </c>
    </row>
    <row r="4782" spans="1:5" x14ac:dyDescent="0.25">
      <c r="A4782" t="s">
        <v>13258</v>
      </c>
      <c r="B4782" t="s">
        <v>13256</v>
      </c>
      <c r="C4782" t="s">
        <v>13257</v>
      </c>
      <c r="D4782">
        <f t="shared" si="74"/>
        <v>1.0021076876095731</v>
      </c>
      <c r="E4782" t="s">
        <v>13245</v>
      </c>
    </row>
    <row r="4783" spans="1:5" x14ac:dyDescent="0.25">
      <c r="A4783" t="s">
        <v>13259</v>
      </c>
      <c r="B4783" t="s">
        <v>13256</v>
      </c>
      <c r="C4783" t="s">
        <v>13257</v>
      </c>
      <c r="D4783">
        <f t="shared" si="74"/>
        <v>1.0021076876095731</v>
      </c>
      <c r="E4783" t="s">
        <v>13245</v>
      </c>
    </row>
    <row r="4784" spans="1:5" x14ac:dyDescent="0.25">
      <c r="A4784" t="s">
        <v>13260</v>
      </c>
      <c r="B4784" t="s">
        <v>13261</v>
      </c>
      <c r="C4784" t="s">
        <v>13262</v>
      </c>
      <c r="D4784">
        <f t="shared" si="74"/>
        <v>1.0040858256225009</v>
      </c>
      <c r="E4784" t="s">
        <v>13245</v>
      </c>
    </row>
    <row r="4785" spans="1:5" x14ac:dyDescent="0.25">
      <c r="A4785" t="s">
        <v>13263</v>
      </c>
      <c r="B4785" t="s">
        <v>13264</v>
      </c>
      <c r="C4785" t="s">
        <v>13265</v>
      </c>
      <c r="D4785">
        <f t="shared" si="74"/>
        <v>0.99611904365611437</v>
      </c>
      <c r="E4785" t="s">
        <v>13245</v>
      </c>
    </row>
    <row r="4786" spans="1:5" x14ac:dyDescent="0.25">
      <c r="A4786" t="s">
        <v>13266</v>
      </c>
      <c r="B4786" t="s">
        <v>13267</v>
      </c>
      <c r="C4786" t="s">
        <v>13268</v>
      </c>
      <c r="D4786">
        <f t="shared" si="74"/>
        <v>1.0048481824199635</v>
      </c>
      <c r="E4786" t="s">
        <v>13245</v>
      </c>
    </row>
    <row r="4787" spans="1:5" x14ac:dyDescent="0.25">
      <c r="A4787" t="s">
        <v>13269</v>
      </c>
      <c r="B4787" t="s">
        <v>13270</v>
      </c>
      <c r="C4787" t="s">
        <v>13271</v>
      </c>
      <c r="D4787">
        <f t="shared" si="74"/>
        <v>1.0422279044523488</v>
      </c>
      <c r="E4787" t="s">
        <v>13174</v>
      </c>
    </row>
    <row r="4788" spans="1:5" x14ac:dyDescent="0.25">
      <c r="A4788" t="s">
        <v>13272</v>
      </c>
      <c r="B4788" t="s">
        <v>13273</v>
      </c>
      <c r="C4788" t="s">
        <v>13274</v>
      </c>
      <c r="D4788">
        <f t="shared" si="74"/>
        <v>1.0141949679571378</v>
      </c>
      <c r="E4788" t="s">
        <v>13174</v>
      </c>
    </row>
    <row r="4789" spans="1:5" x14ac:dyDescent="0.25">
      <c r="A4789" t="s">
        <v>13275</v>
      </c>
      <c r="B4789" t="s">
        <v>13276</v>
      </c>
      <c r="C4789" t="s">
        <v>13277</v>
      </c>
      <c r="D4789">
        <f t="shared" si="74"/>
        <v>1.0221335703154244</v>
      </c>
      <c r="E4789" t="s">
        <v>13278</v>
      </c>
    </row>
    <row r="4790" spans="1:5" x14ac:dyDescent="0.25">
      <c r="A4790" t="s">
        <v>13279</v>
      </c>
      <c r="B4790" t="s">
        <v>13280</v>
      </c>
      <c r="C4790" t="s">
        <v>13281</v>
      </c>
      <c r="D4790">
        <f t="shared" si="74"/>
        <v>1.0086826503242423</v>
      </c>
      <c r="E4790" t="s">
        <v>13278</v>
      </c>
    </row>
    <row r="4791" spans="1:5" x14ac:dyDescent="0.25">
      <c r="A4791" t="s">
        <v>13282</v>
      </c>
      <c r="B4791" t="s">
        <v>13283</v>
      </c>
      <c r="C4791" t="s">
        <v>13284</v>
      </c>
      <c r="D4791">
        <f t="shared" si="74"/>
        <v>1.0053556638299976</v>
      </c>
      <c r="E4791" t="s">
        <v>13278</v>
      </c>
    </row>
    <row r="4792" spans="1:5" x14ac:dyDescent="0.25">
      <c r="A4792" t="s">
        <v>13285</v>
      </c>
      <c r="B4792" t="s">
        <v>13286</v>
      </c>
      <c r="C4792" t="s">
        <v>13287</v>
      </c>
      <c r="D4792">
        <f t="shared" si="74"/>
        <v>1.0047734568035098</v>
      </c>
      <c r="E4792" t="s">
        <v>13278</v>
      </c>
    </row>
    <row r="4793" spans="1:5" x14ac:dyDescent="0.25">
      <c r="A4793" t="s">
        <v>13288</v>
      </c>
      <c r="B4793" t="s">
        <v>13289</v>
      </c>
      <c r="C4793" t="s">
        <v>13290</v>
      </c>
      <c r="D4793">
        <f t="shared" si="74"/>
        <v>1.0014208131081919</v>
      </c>
      <c r="E4793" t="s">
        <v>13291</v>
      </c>
    </row>
    <row r="4794" spans="1:5" x14ac:dyDescent="0.25">
      <c r="A4794" t="s">
        <v>13292</v>
      </c>
      <c r="B4794" t="s">
        <v>13293</v>
      </c>
      <c r="C4794" t="s">
        <v>13294</v>
      </c>
      <c r="D4794">
        <f t="shared" si="74"/>
        <v>0.99756122525818836</v>
      </c>
      <c r="E4794" t="s">
        <v>13291</v>
      </c>
    </row>
    <row r="4795" spans="1:5" x14ac:dyDescent="0.25">
      <c r="A4795" t="s">
        <v>13295</v>
      </c>
      <c r="B4795" t="s">
        <v>13296</v>
      </c>
      <c r="C4795" t="s">
        <v>13297</v>
      </c>
      <c r="D4795">
        <f t="shared" si="74"/>
        <v>1.0165091651832687</v>
      </c>
      <c r="E4795" t="s">
        <v>13174</v>
      </c>
    </row>
    <row r="4796" spans="1:5" x14ac:dyDescent="0.25">
      <c r="A4796" t="s">
        <v>13298</v>
      </c>
      <c r="B4796" t="s">
        <v>13296</v>
      </c>
      <c r="C4796" t="s">
        <v>13297</v>
      </c>
      <c r="D4796">
        <f t="shared" si="74"/>
        <v>1.0165091651832687</v>
      </c>
      <c r="E4796" t="s">
        <v>13174</v>
      </c>
    </row>
    <row r="4797" spans="1:5" x14ac:dyDescent="0.25">
      <c r="A4797" t="s">
        <v>13299</v>
      </c>
      <c r="B4797" t="s">
        <v>13300</v>
      </c>
      <c r="C4797" t="s">
        <v>13301</v>
      </c>
      <c r="D4797">
        <f t="shared" si="74"/>
        <v>1.0239844038049395</v>
      </c>
      <c r="E4797" t="s">
        <v>13291</v>
      </c>
    </row>
    <row r="4798" spans="1:5" x14ac:dyDescent="0.25">
      <c r="A4798" t="s">
        <v>13302</v>
      </c>
      <c r="B4798" t="s">
        <v>13300</v>
      </c>
      <c r="C4798" t="s">
        <v>13301</v>
      </c>
      <c r="D4798">
        <f t="shared" si="74"/>
        <v>1.0239844038049395</v>
      </c>
      <c r="E4798" t="s">
        <v>13291</v>
      </c>
    </row>
    <row r="4799" spans="1:5" x14ac:dyDescent="0.25">
      <c r="A4799" t="s">
        <v>13303</v>
      </c>
      <c r="B4799" t="s">
        <v>13300</v>
      </c>
      <c r="C4799" t="s">
        <v>13301</v>
      </c>
      <c r="D4799">
        <f t="shared" si="74"/>
        <v>1.0239844038049395</v>
      </c>
      <c r="E4799" t="s">
        <v>13291</v>
      </c>
    </row>
    <row r="4800" spans="1:5" x14ac:dyDescent="0.25">
      <c r="A4800" t="s">
        <v>13304</v>
      </c>
      <c r="B4800" t="s">
        <v>13305</v>
      </c>
      <c r="C4800" t="s">
        <v>13306</v>
      </c>
      <c r="D4800">
        <f t="shared" si="74"/>
        <v>1.0134203456664777</v>
      </c>
      <c r="E4800" t="s">
        <v>13291</v>
      </c>
    </row>
    <row r="4801" spans="1:5" x14ac:dyDescent="0.25">
      <c r="A4801" t="s">
        <v>13307</v>
      </c>
      <c r="B4801" t="s">
        <v>13308</v>
      </c>
      <c r="C4801" t="s">
        <v>13309</v>
      </c>
      <c r="D4801">
        <f t="shared" si="74"/>
        <v>0.99450192770500956</v>
      </c>
      <c r="E4801" t="s">
        <v>13291</v>
      </c>
    </row>
    <row r="4802" spans="1:5" x14ac:dyDescent="0.25">
      <c r="A4802" t="s">
        <v>13310</v>
      </c>
      <c r="B4802" t="s">
        <v>13311</v>
      </c>
      <c r="C4802" t="s">
        <v>13312</v>
      </c>
      <c r="D4802">
        <f t="shared" si="74"/>
        <v>0.99447175179135272</v>
      </c>
      <c r="E4802" t="s">
        <v>13291</v>
      </c>
    </row>
    <row r="4803" spans="1:5" x14ac:dyDescent="0.25">
      <c r="A4803" t="s">
        <v>13313</v>
      </c>
      <c r="B4803" t="s">
        <v>13314</v>
      </c>
      <c r="C4803" t="s">
        <v>13315</v>
      </c>
      <c r="D4803">
        <f t="shared" ref="D4803:D4866" si="75">C4803/B4803</f>
        <v>1.0054275873591301</v>
      </c>
      <c r="E4803" t="s">
        <v>13291</v>
      </c>
    </row>
    <row r="4804" spans="1:5" x14ac:dyDescent="0.25">
      <c r="A4804" t="s">
        <v>13316</v>
      </c>
      <c r="B4804" t="s">
        <v>13317</v>
      </c>
      <c r="C4804" t="s">
        <v>13318</v>
      </c>
      <c r="D4804">
        <f t="shared" si="75"/>
        <v>0.99571411338570404</v>
      </c>
      <c r="E4804" t="s">
        <v>13291</v>
      </c>
    </row>
    <row r="4805" spans="1:5" x14ac:dyDescent="0.25">
      <c r="A4805" t="s">
        <v>13319</v>
      </c>
      <c r="B4805" t="s">
        <v>13320</v>
      </c>
      <c r="C4805" t="s">
        <v>13321</v>
      </c>
      <c r="D4805">
        <f t="shared" si="75"/>
        <v>1.0020741199141765</v>
      </c>
      <c r="E4805" t="s">
        <v>13291</v>
      </c>
    </row>
    <row r="4806" spans="1:5" x14ac:dyDescent="0.25">
      <c r="A4806" t="s">
        <v>13322</v>
      </c>
      <c r="B4806" t="s">
        <v>13323</v>
      </c>
      <c r="C4806" t="s">
        <v>13324</v>
      </c>
      <c r="D4806">
        <f t="shared" si="75"/>
        <v>0.99788319400096592</v>
      </c>
      <c r="E4806" t="s">
        <v>13325</v>
      </c>
    </row>
    <row r="4807" spans="1:5" x14ac:dyDescent="0.25">
      <c r="A4807" t="s">
        <v>13326</v>
      </c>
      <c r="B4807" t="s">
        <v>13327</v>
      </c>
      <c r="C4807" t="s">
        <v>13328</v>
      </c>
      <c r="D4807">
        <f t="shared" si="75"/>
        <v>1.0290836352353818</v>
      </c>
      <c r="E4807" t="s">
        <v>13325</v>
      </c>
    </row>
    <row r="4808" spans="1:5" x14ac:dyDescent="0.25">
      <c r="A4808" t="s">
        <v>13329</v>
      </c>
      <c r="B4808" t="s">
        <v>13330</v>
      </c>
      <c r="C4808" t="s">
        <v>13331</v>
      </c>
      <c r="D4808">
        <f t="shared" si="75"/>
        <v>0.99058948661208157</v>
      </c>
      <c r="E4808" t="s">
        <v>13174</v>
      </c>
    </row>
    <row r="4809" spans="1:5" x14ac:dyDescent="0.25">
      <c r="A4809" t="s">
        <v>13332</v>
      </c>
      <c r="B4809" t="s">
        <v>13333</v>
      </c>
      <c r="C4809" t="s">
        <v>13334</v>
      </c>
      <c r="D4809">
        <f t="shared" si="75"/>
        <v>0.99559815513521588</v>
      </c>
      <c r="E4809" t="s">
        <v>13325</v>
      </c>
    </row>
    <row r="4810" spans="1:5" x14ac:dyDescent="0.25">
      <c r="A4810" t="s">
        <v>13335</v>
      </c>
      <c r="B4810" t="s">
        <v>13336</v>
      </c>
      <c r="C4810" t="s">
        <v>13337</v>
      </c>
      <c r="D4810">
        <f t="shared" si="75"/>
        <v>0.99593848521893469</v>
      </c>
      <c r="E4810" t="s">
        <v>13325</v>
      </c>
    </row>
    <row r="4811" spans="1:5" x14ac:dyDescent="0.25">
      <c r="A4811" t="s">
        <v>13338</v>
      </c>
      <c r="B4811" t="s">
        <v>13339</v>
      </c>
      <c r="C4811" t="s">
        <v>13340</v>
      </c>
      <c r="D4811">
        <f t="shared" si="75"/>
        <v>1.0026718420247624</v>
      </c>
      <c r="E4811" t="s">
        <v>13325</v>
      </c>
    </row>
    <row r="4812" spans="1:5" x14ac:dyDescent="0.25">
      <c r="A4812" t="s">
        <v>13341</v>
      </c>
      <c r="B4812" t="s">
        <v>13342</v>
      </c>
      <c r="C4812" t="s">
        <v>13343</v>
      </c>
      <c r="D4812">
        <f t="shared" si="75"/>
        <v>0.9982204130383836</v>
      </c>
      <c r="E4812" t="s">
        <v>13325</v>
      </c>
    </row>
    <row r="4813" spans="1:5" x14ac:dyDescent="0.25">
      <c r="A4813" t="s">
        <v>13344</v>
      </c>
      <c r="B4813" t="s">
        <v>13345</v>
      </c>
      <c r="C4813" t="s">
        <v>13346</v>
      </c>
      <c r="D4813">
        <f t="shared" si="75"/>
        <v>0.9949827231274333</v>
      </c>
      <c r="E4813" t="s">
        <v>13174</v>
      </c>
    </row>
    <row r="4814" spans="1:5" x14ac:dyDescent="0.25">
      <c r="A4814" t="s">
        <v>13347</v>
      </c>
      <c r="B4814" t="s">
        <v>13348</v>
      </c>
      <c r="C4814" t="s">
        <v>13349</v>
      </c>
      <c r="D4814">
        <f t="shared" si="75"/>
        <v>0.99475736837881201</v>
      </c>
      <c r="E4814" t="s">
        <v>13174</v>
      </c>
    </row>
    <row r="4815" spans="1:5" x14ac:dyDescent="0.25">
      <c r="A4815" t="s">
        <v>13350</v>
      </c>
      <c r="B4815" t="s">
        <v>13351</v>
      </c>
      <c r="C4815" t="s">
        <v>13352</v>
      </c>
      <c r="D4815">
        <f t="shared" si="75"/>
        <v>1.0008918757816958</v>
      </c>
      <c r="E4815" t="s">
        <v>13353</v>
      </c>
    </row>
    <row r="4816" spans="1:5" x14ac:dyDescent="0.25">
      <c r="A4816" t="s">
        <v>13354</v>
      </c>
      <c r="B4816" t="s">
        <v>13355</v>
      </c>
      <c r="C4816" t="s">
        <v>13356</v>
      </c>
      <c r="D4816">
        <f t="shared" si="75"/>
        <v>1.0033829989905858</v>
      </c>
      <c r="E4816" t="s">
        <v>13174</v>
      </c>
    </row>
    <row r="4817" spans="1:5" x14ac:dyDescent="0.25">
      <c r="A4817" t="s">
        <v>13357</v>
      </c>
      <c r="B4817" t="s">
        <v>13358</v>
      </c>
      <c r="C4817" t="s">
        <v>13359</v>
      </c>
      <c r="D4817">
        <f t="shared" si="75"/>
        <v>0.99778829668132396</v>
      </c>
      <c r="E4817" t="s">
        <v>13174</v>
      </c>
    </row>
    <row r="4818" spans="1:5" x14ac:dyDescent="0.25">
      <c r="A4818" t="s">
        <v>13360</v>
      </c>
      <c r="B4818" t="s">
        <v>13358</v>
      </c>
      <c r="C4818" t="s">
        <v>13359</v>
      </c>
      <c r="D4818">
        <f t="shared" si="75"/>
        <v>0.99778829668132396</v>
      </c>
      <c r="E4818" t="s">
        <v>13174</v>
      </c>
    </row>
    <row r="4819" spans="1:5" x14ac:dyDescent="0.25">
      <c r="A4819" t="s">
        <v>13361</v>
      </c>
      <c r="B4819" t="s">
        <v>13358</v>
      </c>
      <c r="C4819" t="s">
        <v>13359</v>
      </c>
      <c r="D4819">
        <f t="shared" si="75"/>
        <v>0.99778829668132396</v>
      </c>
      <c r="E4819" t="s">
        <v>13174</v>
      </c>
    </row>
    <row r="4820" spans="1:5" x14ac:dyDescent="0.25">
      <c r="A4820" t="s">
        <v>13362</v>
      </c>
      <c r="B4820" t="s">
        <v>13358</v>
      </c>
      <c r="C4820" t="s">
        <v>13359</v>
      </c>
      <c r="D4820">
        <f t="shared" si="75"/>
        <v>0.99778829668132396</v>
      </c>
      <c r="E4820" t="s">
        <v>13174</v>
      </c>
    </row>
    <row r="4821" spans="1:5" x14ac:dyDescent="0.25">
      <c r="A4821" t="s">
        <v>13363</v>
      </c>
      <c r="B4821" t="s">
        <v>13358</v>
      </c>
      <c r="C4821" t="s">
        <v>13359</v>
      </c>
      <c r="D4821">
        <f t="shared" si="75"/>
        <v>0.99778829668132396</v>
      </c>
      <c r="E4821" t="s">
        <v>13174</v>
      </c>
    </row>
    <row r="4822" spans="1:5" x14ac:dyDescent="0.25">
      <c r="A4822" t="s">
        <v>13364</v>
      </c>
      <c r="B4822" t="s">
        <v>13358</v>
      </c>
      <c r="C4822" t="s">
        <v>13359</v>
      </c>
      <c r="D4822">
        <f t="shared" si="75"/>
        <v>0.99778829668132396</v>
      </c>
      <c r="E4822" t="s">
        <v>13174</v>
      </c>
    </row>
    <row r="4823" spans="1:5" x14ac:dyDescent="0.25">
      <c r="A4823" t="s">
        <v>13365</v>
      </c>
      <c r="B4823" t="s">
        <v>13366</v>
      </c>
      <c r="C4823" t="s">
        <v>13367</v>
      </c>
      <c r="D4823">
        <f t="shared" si="75"/>
        <v>1.00223336126985</v>
      </c>
      <c r="E4823" t="s">
        <v>13174</v>
      </c>
    </row>
    <row r="4824" spans="1:5" x14ac:dyDescent="0.25">
      <c r="A4824" t="s">
        <v>13368</v>
      </c>
      <c r="B4824" t="s">
        <v>13369</v>
      </c>
      <c r="C4824" t="s">
        <v>13370</v>
      </c>
      <c r="D4824">
        <f t="shared" si="75"/>
        <v>1.0037732731368894</v>
      </c>
      <c r="E4824" t="s">
        <v>13353</v>
      </c>
    </row>
    <row r="4825" spans="1:5" x14ac:dyDescent="0.25">
      <c r="A4825" t="s">
        <v>13371</v>
      </c>
      <c r="B4825" t="s">
        <v>13372</v>
      </c>
      <c r="C4825" t="s">
        <v>13373</v>
      </c>
      <c r="D4825">
        <f t="shared" si="75"/>
        <v>0.99655306122393095</v>
      </c>
      <c r="E4825" t="s">
        <v>13353</v>
      </c>
    </row>
    <row r="4826" spans="1:5" x14ac:dyDescent="0.25">
      <c r="A4826" t="s">
        <v>13374</v>
      </c>
      <c r="B4826" t="s">
        <v>13375</v>
      </c>
      <c r="C4826" t="s">
        <v>13376</v>
      </c>
      <c r="D4826">
        <f t="shared" si="75"/>
        <v>0.99683892189833834</v>
      </c>
      <c r="E4826" t="s">
        <v>13353</v>
      </c>
    </row>
    <row r="4827" spans="1:5" x14ac:dyDescent="0.25">
      <c r="A4827" t="s">
        <v>13377</v>
      </c>
      <c r="B4827" t="s">
        <v>13378</v>
      </c>
      <c r="C4827" t="s">
        <v>13379</v>
      </c>
      <c r="D4827">
        <f t="shared" si="75"/>
        <v>1.0026600875283116</v>
      </c>
      <c r="E4827" t="s">
        <v>13353</v>
      </c>
    </row>
    <row r="4828" spans="1:5" x14ac:dyDescent="0.25">
      <c r="A4828" t="s">
        <v>13380</v>
      </c>
      <c r="B4828" t="s">
        <v>13378</v>
      </c>
      <c r="C4828" t="s">
        <v>13379</v>
      </c>
      <c r="D4828">
        <f t="shared" si="75"/>
        <v>1.0026600875283116</v>
      </c>
      <c r="E4828" t="s">
        <v>13353</v>
      </c>
    </row>
    <row r="4829" spans="1:5" x14ac:dyDescent="0.25">
      <c r="A4829" t="s">
        <v>13381</v>
      </c>
      <c r="B4829" t="s">
        <v>13378</v>
      </c>
      <c r="C4829" t="s">
        <v>13379</v>
      </c>
      <c r="D4829">
        <f t="shared" si="75"/>
        <v>1.0026600875283116</v>
      </c>
      <c r="E4829" t="s">
        <v>13353</v>
      </c>
    </row>
    <row r="4830" spans="1:5" x14ac:dyDescent="0.25">
      <c r="A4830" t="s">
        <v>13382</v>
      </c>
      <c r="B4830" t="s">
        <v>13383</v>
      </c>
      <c r="C4830" t="s">
        <v>13384</v>
      </c>
      <c r="D4830">
        <f t="shared" si="75"/>
        <v>0.99859979855920322</v>
      </c>
      <c r="E4830" t="s">
        <v>13385</v>
      </c>
    </row>
    <row r="4831" spans="1:5" x14ac:dyDescent="0.25">
      <c r="A4831" t="s">
        <v>13386</v>
      </c>
      <c r="B4831" t="s">
        <v>13387</v>
      </c>
      <c r="C4831" t="s">
        <v>13388</v>
      </c>
      <c r="D4831">
        <f t="shared" si="75"/>
        <v>1.0015400819315998</v>
      </c>
      <c r="E4831" t="s">
        <v>13385</v>
      </c>
    </row>
    <row r="4832" spans="1:5" x14ac:dyDescent="0.25">
      <c r="A4832" t="s">
        <v>13389</v>
      </c>
      <c r="B4832" t="s">
        <v>13390</v>
      </c>
      <c r="C4832" t="s">
        <v>13391</v>
      </c>
      <c r="D4832">
        <f t="shared" si="75"/>
        <v>1.0038943486080671</v>
      </c>
      <c r="E4832" t="s">
        <v>13392</v>
      </c>
    </row>
    <row r="4833" spans="1:5" x14ac:dyDescent="0.25">
      <c r="A4833" t="s">
        <v>13393</v>
      </c>
      <c r="B4833" t="s">
        <v>13394</v>
      </c>
      <c r="C4833" t="s">
        <v>13395</v>
      </c>
      <c r="D4833">
        <f t="shared" si="75"/>
        <v>0.97284920441143663</v>
      </c>
      <c r="E4833" t="s">
        <v>13392</v>
      </c>
    </row>
    <row r="4834" spans="1:5" x14ac:dyDescent="0.25">
      <c r="A4834" t="s">
        <v>13396</v>
      </c>
      <c r="B4834" t="s">
        <v>13394</v>
      </c>
      <c r="C4834" t="s">
        <v>13395</v>
      </c>
      <c r="D4834">
        <f t="shared" si="75"/>
        <v>0.97284920441143663</v>
      </c>
      <c r="E4834" t="s">
        <v>13392</v>
      </c>
    </row>
    <row r="4835" spans="1:5" x14ac:dyDescent="0.25">
      <c r="A4835" t="s">
        <v>13397</v>
      </c>
      <c r="B4835" t="s">
        <v>13394</v>
      </c>
      <c r="C4835" t="s">
        <v>13395</v>
      </c>
      <c r="D4835">
        <f t="shared" si="75"/>
        <v>0.97284920441143663</v>
      </c>
      <c r="E4835" t="s">
        <v>13392</v>
      </c>
    </row>
    <row r="4836" spans="1:5" x14ac:dyDescent="0.25">
      <c r="A4836" t="s">
        <v>13398</v>
      </c>
      <c r="B4836" t="s">
        <v>13394</v>
      </c>
      <c r="C4836" t="s">
        <v>13395</v>
      </c>
      <c r="D4836">
        <f t="shared" si="75"/>
        <v>0.97284920441143663</v>
      </c>
      <c r="E4836" t="s">
        <v>13392</v>
      </c>
    </row>
    <row r="4837" spans="1:5" x14ac:dyDescent="0.25">
      <c r="A4837" t="s">
        <v>13399</v>
      </c>
      <c r="B4837" t="s">
        <v>13394</v>
      </c>
      <c r="C4837" t="s">
        <v>13395</v>
      </c>
      <c r="D4837">
        <f t="shared" si="75"/>
        <v>0.97284920441143663</v>
      </c>
      <c r="E4837" t="s">
        <v>13392</v>
      </c>
    </row>
    <row r="4838" spans="1:5" x14ac:dyDescent="0.25">
      <c r="A4838" t="s">
        <v>13400</v>
      </c>
      <c r="B4838" t="s">
        <v>13394</v>
      </c>
      <c r="C4838" t="s">
        <v>13395</v>
      </c>
      <c r="D4838">
        <f t="shared" si="75"/>
        <v>0.97284920441143663</v>
      </c>
      <c r="E4838" t="s">
        <v>13392</v>
      </c>
    </row>
    <row r="4839" spans="1:5" x14ac:dyDescent="0.25">
      <c r="A4839" t="s">
        <v>13401</v>
      </c>
      <c r="B4839" t="s">
        <v>13394</v>
      </c>
      <c r="C4839" t="s">
        <v>13395</v>
      </c>
      <c r="D4839">
        <f t="shared" si="75"/>
        <v>0.97284920441143663</v>
      </c>
      <c r="E4839" t="s">
        <v>13392</v>
      </c>
    </row>
    <row r="4840" spans="1:5" x14ac:dyDescent="0.25">
      <c r="A4840" t="s">
        <v>13402</v>
      </c>
      <c r="B4840" t="s">
        <v>13394</v>
      </c>
      <c r="C4840" t="s">
        <v>13395</v>
      </c>
      <c r="D4840">
        <f t="shared" si="75"/>
        <v>0.97284920441143663</v>
      </c>
      <c r="E4840" t="s">
        <v>13392</v>
      </c>
    </row>
    <row r="4841" spans="1:5" x14ac:dyDescent="0.25">
      <c r="A4841" t="s">
        <v>13403</v>
      </c>
      <c r="B4841" t="s">
        <v>13404</v>
      </c>
      <c r="C4841" t="s">
        <v>13405</v>
      </c>
      <c r="D4841">
        <f t="shared" si="75"/>
        <v>0.99730503240852231</v>
      </c>
      <c r="E4841" t="s">
        <v>13392</v>
      </c>
    </row>
    <row r="4842" spans="1:5" x14ac:dyDescent="0.25">
      <c r="A4842" t="s">
        <v>13406</v>
      </c>
      <c r="B4842" t="s">
        <v>13407</v>
      </c>
      <c r="C4842" t="s">
        <v>13408</v>
      </c>
      <c r="D4842">
        <f t="shared" si="75"/>
        <v>1.0042696144476086</v>
      </c>
      <c r="E4842" t="s">
        <v>13392</v>
      </c>
    </row>
    <row r="4843" spans="1:5" x14ac:dyDescent="0.25">
      <c r="A4843" t="s">
        <v>13409</v>
      </c>
      <c r="B4843" t="s">
        <v>13407</v>
      </c>
      <c r="C4843" t="s">
        <v>13408</v>
      </c>
      <c r="D4843">
        <f t="shared" si="75"/>
        <v>1.0042696144476086</v>
      </c>
      <c r="E4843" t="s">
        <v>13392</v>
      </c>
    </row>
    <row r="4844" spans="1:5" x14ac:dyDescent="0.25">
      <c r="A4844" t="s">
        <v>13410</v>
      </c>
      <c r="B4844" t="s">
        <v>13407</v>
      </c>
      <c r="C4844" t="s">
        <v>13408</v>
      </c>
      <c r="D4844">
        <f t="shared" si="75"/>
        <v>1.0042696144476086</v>
      </c>
      <c r="E4844" t="s">
        <v>13392</v>
      </c>
    </row>
    <row r="4845" spans="1:5" x14ac:dyDescent="0.25">
      <c r="A4845" t="s">
        <v>13411</v>
      </c>
      <c r="B4845" t="s">
        <v>13407</v>
      </c>
      <c r="C4845" t="s">
        <v>13408</v>
      </c>
      <c r="D4845">
        <f t="shared" si="75"/>
        <v>1.0042696144476086</v>
      </c>
      <c r="E4845" t="s">
        <v>13392</v>
      </c>
    </row>
    <row r="4846" spans="1:5" x14ac:dyDescent="0.25">
      <c r="A4846" t="s">
        <v>13412</v>
      </c>
      <c r="B4846" t="s">
        <v>13413</v>
      </c>
      <c r="C4846" t="s">
        <v>13414</v>
      </c>
      <c r="D4846">
        <f t="shared" si="75"/>
        <v>1.0019476804253069</v>
      </c>
      <c r="E4846" t="s">
        <v>13392</v>
      </c>
    </row>
    <row r="4847" spans="1:5" x14ac:dyDescent="0.25">
      <c r="A4847" t="s">
        <v>13415</v>
      </c>
      <c r="B4847" t="s">
        <v>13416</v>
      </c>
      <c r="C4847" t="s">
        <v>13417</v>
      </c>
      <c r="D4847">
        <f t="shared" si="75"/>
        <v>1.0021492514630825</v>
      </c>
      <c r="E4847" t="s">
        <v>13418</v>
      </c>
    </row>
    <row r="4848" spans="1:5" x14ac:dyDescent="0.25">
      <c r="A4848" t="s">
        <v>13419</v>
      </c>
      <c r="B4848" t="s">
        <v>13420</v>
      </c>
      <c r="C4848" t="s">
        <v>13421</v>
      </c>
      <c r="D4848">
        <f t="shared" si="75"/>
        <v>1.00067071282847</v>
      </c>
      <c r="E4848" t="s">
        <v>13418</v>
      </c>
    </row>
    <row r="4849" spans="1:5" x14ac:dyDescent="0.25">
      <c r="A4849" t="s">
        <v>13422</v>
      </c>
      <c r="B4849" t="s">
        <v>13423</v>
      </c>
      <c r="C4849" t="s">
        <v>13424</v>
      </c>
      <c r="D4849">
        <f t="shared" si="75"/>
        <v>1.0039050510167944</v>
      </c>
      <c r="E4849" t="s">
        <v>13418</v>
      </c>
    </row>
    <row r="4850" spans="1:5" x14ac:dyDescent="0.25">
      <c r="A4850" t="s">
        <v>13425</v>
      </c>
      <c r="B4850" t="s">
        <v>13426</v>
      </c>
      <c r="C4850" t="s">
        <v>13427</v>
      </c>
      <c r="D4850">
        <f t="shared" si="75"/>
        <v>1.0109748485020156</v>
      </c>
      <c r="E4850" t="s">
        <v>13418</v>
      </c>
    </row>
    <row r="4851" spans="1:5" x14ac:dyDescent="0.25">
      <c r="A4851" t="s">
        <v>13428</v>
      </c>
      <c r="B4851" t="s">
        <v>13429</v>
      </c>
      <c r="C4851" t="s">
        <v>13430</v>
      </c>
      <c r="D4851">
        <f t="shared" si="75"/>
        <v>1.0059706662386521</v>
      </c>
      <c r="E4851" t="s">
        <v>13418</v>
      </c>
    </row>
    <row r="4852" spans="1:5" x14ac:dyDescent="0.25">
      <c r="A4852" t="s">
        <v>13431</v>
      </c>
      <c r="B4852" t="s">
        <v>13429</v>
      </c>
      <c r="C4852" t="s">
        <v>13430</v>
      </c>
      <c r="D4852">
        <f t="shared" si="75"/>
        <v>1.0059706662386521</v>
      </c>
      <c r="E4852" t="s">
        <v>13418</v>
      </c>
    </row>
    <row r="4853" spans="1:5" x14ac:dyDescent="0.25">
      <c r="A4853" t="s">
        <v>13432</v>
      </c>
      <c r="B4853" t="s">
        <v>13429</v>
      </c>
      <c r="C4853" t="s">
        <v>13430</v>
      </c>
      <c r="D4853">
        <f t="shared" si="75"/>
        <v>1.0059706662386521</v>
      </c>
      <c r="E4853" t="s">
        <v>13418</v>
      </c>
    </row>
    <row r="4854" spans="1:5" x14ac:dyDescent="0.25">
      <c r="A4854" t="s">
        <v>13433</v>
      </c>
      <c r="B4854" t="s">
        <v>13429</v>
      </c>
      <c r="C4854" t="s">
        <v>13430</v>
      </c>
      <c r="D4854">
        <f t="shared" si="75"/>
        <v>1.0059706662386521</v>
      </c>
      <c r="E4854" t="s">
        <v>13418</v>
      </c>
    </row>
    <row r="4855" spans="1:5" x14ac:dyDescent="0.25">
      <c r="A4855" t="s">
        <v>13434</v>
      </c>
      <c r="B4855" t="s">
        <v>13435</v>
      </c>
      <c r="C4855" t="s">
        <v>13436</v>
      </c>
      <c r="D4855">
        <f t="shared" si="75"/>
        <v>0.9942365003910284</v>
      </c>
      <c r="E4855" t="s">
        <v>13418</v>
      </c>
    </row>
    <row r="4856" spans="1:5" x14ac:dyDescent="0.25">
      <c r="A4856" t="s">
        <v>13437</v>
      </c>
      <c r="B4856" t="s">
        <v>13435</v>
      </c>
      <c r="C4856" t="s">
        <v>13436</v>
      </c>
      <c r="D4856">
        <f t="shared" si="75"/>
        <v>0.9942365003910284</v>
      </c>
      <c r="E4856" t="s">
        <v>13418</v>
      </c>
    </row>
    <row r="4857" spans="1:5" x14ac:dyDescent="0.25">
      <c r="A4857" t="s">
        <v>13438</v>
      </c>
      <c r="B4857" t="s">
        <v>13439</v>
      </c>
      <c r="C4857" t="s">
        <v>13440</v>
      </c>
      <c r="D4857">
        <f t="shared" si="75"/>
        <v>1.0368636577825661</v>
      </c>
      <c r="E4857" t="s">
        <v>13441</v>
      </c>
    </row>
    <row r="4858" spans="1:5" x14ac:dyDescent="0.25">
      <c r="A4858" t="s">
        <v>13442</v>
      </c>
      <c r="B4858" t="s">
        <v>13443</v>
      </c>
      <c r="C4858" t="s">
        <v>13444</v>
      </c>
      <c r="D4858">
        <f t="shared" si="75"/>
        <v>1.006264523349043</v>
      </c>
      <c r="E4858" t="s">
        <v>13441</v>
      </c>
    </row>
    <row r="4859" spans="1:5" x14ac:dyDescent="0.25">
      <c r="A4859" t="s">
        <v>13445</v>
      </c>
      <c r="B4859" t="s">
        <v>13446</v>
      </c>
      <c r="C4859" t="s">
        <v>13447</v>
      </c>
      <c r="D4859">
        <f t="shared" si="75"/>
        <v>1.0064171689972154</v>
      </c>
      <c r="E4859" t="s">
        <v>13441</v>
      </c>
    </row>
    <row r="4860" spans="1:5" x14ac:dyDescent="0.25">
      <c r="A4860" t="s">
        <v>13448</v>
      </c>
      <c r="B4860" t="s">
        <v>13446</v>
      </c>
      <c r="C4860" t="s">
        <v>13447</v>
      </c>
      <c r="D4860">
        <f t="shared" si="75"/>
        <v>1.0064171689972154</v>
      </c>
      <c r="E4860" t="s">
        <v>13441</v>
      </c>
    </row>
    <row r="4861" spans="1:5" x14ac:dyDescent="0.25">
      <c r="A4861" t="s">
        <v>13449</v>
      </c>
      <c r="B4861" t="s">
        <v>13446</v>
      </c>
      <c r="C4861" t="s">
        <v>13447</v>
      </c>
      <c r="D4861">
        <f t="shared" si="75"/>
        <v>1.0064171689972154</v>
      </c>
      <c r="E4861" t="s">
        <v>13441</v>
      </c>
    </row>
    <row r="4862" spans="1:5" x14ac:dyDescent="0.25">
      <c r="A4862" t="s">
        <v>13450</v>
      </c>
      <c r="B4862" t="s">
        <v>13446</v>
      </c>
      <c r="C4862" t="s">
        <v>13447</v>
      </c>
      <c r="D4862">
        <f t="shared" si="75"/>
        <v>1.0064171689972154</v>
      </c>
      <c r="E4862" t="s">
        <v>13441</v>
      </c>
    </row>
    <row r="4863" spans="1:5" x14ac:dyDescent="0.25">
      <c r="A4863" t="s">
        <v>13451</v>
      </c>
      <c r="B4863" t="s">
        <v>13452</v>
      </c>
      <c r="C4863" t="s">
        <v>13453</v>
      </c>
      <c r="D4863">
        <f t="shared" si="75"/>
        <v>1.0060185605246748</v>
      </c>
      <c r="E4863" t="s">
        <v>13441</v>
      </c>
    </row>
    <row r="4864" spans="1:5" x14ac:dyDescent="0.25">
      <c r="A4864" t="s">
        <v>13454</v>
      </c>
      <c r="B4864" t="s">
        <v>13455</v>
      </c>
      <c r="C4864" t="s">
        <v>13456</v>
      </c>
      <c r="D4864">
        <f t="shared" si="75"/>
        <v>1.002390059661683</v>
      </c>
      <c r="E4864" t="s">
        <v>13441</v>
      </c>
    </row>
    <row r="4865" spans="1:5" x14ac:dyDescent="0.25">
      <c r="A4865" t="s">
        <v>13457</v>
      </c>
      <c r="B4865" t="s">
        <v>13458</v>
      </c>
      <c r="C4865" t="s">
        <v>13459</v>
      </c>
      <c r="D4865">
        <f t="shared" si="75"/>
        <v>0.98880315804591212</v>
      </c>
      <c r="E4865" t="s">
        <v>13460</v>
      </c>
    </row>
    <row r="4866" spans="1:5" x14ac:dyDescent="0.25">
      <c r="A4866" t="s">
        <v>13461</v>
      </c>
      <c r="B4866" t="s">
        <v>13462</v>
      </c>
      <c r="C4866" t="s">
        <v>13463</v>
      </c>
      <c r="D4866">
        <f t="shared" si="75"/>
        <v>1.0065572049486884</v>
      </c>
      <c r="E4866" t="s">
        <v>13460</v>
      </c>
    </row>
    <row r="4867" spans="1:5" x14ac:dyDescent="0.25">
      <c r="A4867" t="s">
        <v>13464</v>
      </c>
      <c r="B4867" t="s">
        <v>13465</v>
      </c>
      <c r="C4867" t="s">
        <v>13466</v>
      </c>
      <c r="D4867">
        <f t="shared" ref="D4867:D4930" si="76">C4867/B4867</f>
        <v>0.99556800509314392</v>
      </c>
      <c r="E4867" t="s">
        <v>13460</v>
      </c>
    </row>
    <row r="4868" spans="1:5" x14ac:dyDescent="0.25">
      <c r="A4868" t="s">
        <v>13467</v>
      </c>
      <c r="B4868" t="s">
        <v>13465</v>
      </c>
      <c r="C4868" t="s">
        <v>13466</v>
      </c>
      <c r="D4868">
        <f t="shared" si="76"/>
        <v>0.99556800509314392</v>
      </c>
      <c r="E4868" t="s">
        <v>13460</v>
      </c>
    </row>
    <row r="4869" spans="1:5" x14ac:dyDescent="0.25">
      <c r="A4869" t="s">
        <v>13468</v>
      </c>
      <c r="B4869" t="s">
        <v>13469</v>
      </c>
      <c r="C4869" t="s">
        <v>13470</v>
      </c>
      <c r="D4869">
        <f t="shared" si="76"/>
        <v>0.99366975610974573</v>
      </c>
      <c r="E4869" t="s">
        <v>13460</v>
      </c>
    </row>
    <row r="4870" spans="1:5" x14ac:dyDescent="0.25">
      <c r="A4870" t="s">
        <v>13471</v>
      </c>
      <c r="B4870" t="s">
        <v>13472</v>
      </c>
      <c r="C4870" t="s">
        <v>13473</v>
      </c>
      <c r="D4870">
        <f t="shared" si="76"/>
        <v>1.0259372400705775</v>
      </c>
      <c r="E4870" t="s">
        <v>13385</v>
      </c>
    </row>
    <row r="4871" spans="1:5" x14ac:dyDescent="0.25">
      <c r="A4871" t="s">
        <v>13474</v>
      </c>
      <c r="B4871" t="s">
        <v>13475</v>
      </c>
      <c r="C4871" t="s">
        <v>13476</v>
      </c>
      <c r="D4871">
        <f t="shared" si="76"/>
        <v>0.9906895137750128</v>
      </c>
      <c r="E4871" t="s">
        <v>13477</v>
      </c>
    </row>
    <row r="4872" spans="1:5" x14ac:dyDescent="0.25">
      <c r="A4872" t="s">
        <v>13478</v>
      </c>
      <c r="B4872" t="s">
        <v>13479</v>
      </c>
      <c r="C4872" t="s">
        <v>13480</v>
      </c>
      <c r="D4872">
        <f t="shared" si="76"/>
        <v>0.98283693774174441</v>
      </c>
      <c r="E4872" t="s">
        <v>13477</v>
      </c>
    </row>
    <row r="4873" spans="1:5" x14ac:dyDescent="0.25">
      <c r="A4873" t="s">
        <v>13481</v>
      </c>
      <c r="B4873" t="s">
        <v>13482</v>
      </c>
      <c r="C4873" t="s">
        <v>13483</v>
      </c>
      <c r="D4873">
        <f t="shared" si="76"/>
        <v>0.99285619364577238</v>
      </c>
      <c r="E4873" t="s">
        <v>13477</v>
      </c>
    </row>
    <row r="4874" spans="1:5" x14ac:dyDescent="0.25">
      <c r="A4874" t="s">
        <v>13484</v>
      </c>
      <c r="B4874" t="s">
        <v>13485</v>
      </c>
      <c r="C4874" t="s">
        <v>13486</v>
      </c>
      <c r="D4874">
        <f t="shared" si="76"/>
        <v>0.99561311617746318</v>
      </c>
      <c r="E4874" t="s">
        <v>13477</v>
      </c>
    </row>
    <row r="4875" spans="1:5" x14ac:dyDescent="0.25">
      <c r="A4875" t="s">
        <v>13487</v>
      </c>
      <c r="B4875" t="s">
        <v>13488</v>
      </c>
      <c r="C4875" t="s">
        <v>13489</v>
      </c>
      <c r="D4875">
        <f t="shared" si="76"/>
        <v>0.99757929285095726</v>
      </c>
      <c r="E4875" t="s">
        <v>13490</v>
      </c>
    </row>
    <row r="4876" spans="1:5" x14ac:dyDescent="0.25">
      <c r="A4876" t="s">
        <v>13491</v>
      </c>
      <c r="B4876" t="s">
        <v>13492</v>
      </c>
      <c r="C4876" t="s">
        <v>13493</v>
      </c>
      <c r="D4876">
        <f t="shared" si="76"/>
        <v>0.99341002827741232</v>
      </c>
      <c r="E4876" t="s">
        <v>13490</v>
      </c>
    </row>
    <row r="4877" spans="1:5" x14ac:dyDescent="0.25">
      <c r="A4877" t="s">
        <v>13494</v>
      </c>
      <c r="B4877" t="s">
        <v>13495</v>
      </c>
      <c r="C4877" t="s">
        <v>13496</v>
      </c>
      <c r="D4877">
        <f t="shared" si="76"/>
        <v>1.0048449898303611</v>
      </c>
      <c r="E4877" t="s">
        <v>13490</v>
      </c>
    </row>
    <row r="4878" spans="1:5" x14ac:dyDescent="0.25">
      <c r="A4878" t="s">
        <v>13497</v>
      </c>
      <c r="B4878" t="s">
        <v>13498</v>
      </c>
      <c r="C4878" t="s">
        <v>13499</v>
      </c>
      <c r="D4878">
        <f t="shared" si="76"/>
        <v>1.0032579263734769</v>
      </c>
      <c r="E4878" t="s">
        <v>13490</v>
      </c>
    </row>
    <row r="4879" spans="1:5" x14ac:dyDescent="0.25">
      <c r="A4879" t="s">
        <v>13500</v>
      </c>
      <c r="B4879" t="s">
        <v>13501</v>
      </c>
      <c r="C4879" t="s">
        <v>13502</v>
      </c>
      <c r="D4879">
        <f t="shared" si="76"/>
        <v>1.0081846497023961</v>
      </c>
      <c r="E4879" t="s">
        <v>13490</v>
      </c>
    </row>
    <row r="4880" spans="1:5" x14ac:dyDescent="0.25">
      <c r="A4880" t="s">
        <v>13503</v>
      </c>
      <c r="B4880" t="s">
        <v>13504</v>
      </c>
      <c r="C4880" t="s">
        <v>13505</v>
      </c>
      <c r="D4880">
        <f t="shared" si="76"/>
        <v>1.0019493549237573</v>
      </c>
      <c r="E4880" t="s">
        <v>13506</v>
      </c>
    </row>
    <row r="4881" spans="1:5" x14ac:dyDescent="0.25">
      <c r="A4881" t="s">
        <v>13507</v>
      </c>
      <c r="B4881" t="s">
        <v>13508</v>
      </c>
      <c r="C4881" t="s">
        <v>13509</v>
      </c>
      <c r="D4881">
        <f t="shared" si="76"/>
        <v>1.0035608487563079</v>
      </c>
      <c r="E4881" t="s">
        <v>13506</v>
      </c>
    </row>
    <row r="4882" spans="1:5" x14ac:dyDescent="0.25">
      <c r="A4882" t="s">
        <v>13510</v>
      </c>
      <c r="B4882" t="s">
        <v>13511</v>
      </c>
      <c r="C4882" t="s">
        <v>13512</v>
      </c>
      <c r="D4882">
        <f t="shared" si="76"/>
        <v>1.016195729972931</v>
      </c>
      <c r="E4882" t="s">
        <v>13506</v>
      </c>
    </row>
    <row r="4883" spans="1:5" x14ac:dyDescent="0.25">
      <c r="A4883" t="s">
        <v>13513</v>
      </c>
      <c r="B4883" t="s">
        <v>13514</v>
      </c>
      <c r="C4883" t="s">
        <v>13515</v>
      </c>
      <c r="D4883">
        <f t="shared" si="76"/>
        <v>1.0055384792685311</v>
      </c>
      <c r="E4883" t="s">
        <v>13506</v>
      </c>
    </row>
    <row r="4884" spans="1:5" x14ac:dyDescent="0.25">
      <c r="A4884" t="s">
        <v>13516</v>
      </c>
      <c r="B4884" t="s">
        <v>13514</v>
      </c>
      <c r="C4884" t="s">
        <v>13515</v>
      </c>
      <c r="D4884">
        <f t="shared" si="76"/>
        <v>1.0055384792685311</v>
      </c>
      <c r="E4884" t="s">
        <v>13506</v>
      </c>
    </row>
    <row r="4885" spans="1:5" x14ac:dyDescent="0.25">
      <c r="A4885" t="s">
        <v>13517</v>
      </c>
      <c r="B4885" t="s">
        <v>13514</v>
      </c>
      <c r="C4885" t="s">
        <v>13515</v>
      </c>
      <c r="D4885">
        <f t="shared" si="76"/>
        <v>1.0055384792685311</v>
      </c>
      <c r="E4885" t="s">
        <v>13506</v>
      </c>
    </row>
    <row r="4886" spans="1:5" x14ac:dyDescent="0.25">
      <c r="A4886" t="s">
        <v>13518</v>
      </c>
      <c r="B4886" t="s">
        <v>13514</v>
      </c>
      <c r="C4886" t="s">
        <v>13515</v>
      </c>
      <c r="D4886">
        <f t="shared" si="76"/>
        <v>1.0055384792685311</v>
      </c>
      <c r="E4886" t="s">
        <v>13506</v>
      </c>
    </row>
    <row r="4887" spans="1:5" x14ac:dyDescent="0.25">
      <c r="A4887" t="s">
        <v>13519</v>
      </c>
      <c r="B4887" t="s">
        <v>13514</v>
      </c>
      <c r="C4887" t="s">
        <v>13515</v>
      </c>
      <c r="D4887">
        <f t="shared" si="76"/>
        <v>1.0055384792685311</v>
      </c>
      <c r="E4887" t="s">
        <v>13506</v>
      </c>
    </row>
    <row r="4888" spans="1:5" x14ac:dyDescent="0.25">
      <c r="A4888" t="s">
        <v>13520</v>
      </c>
      <c r="B4888" t="s">
        <v>13521</v>
      </c>
      <c r="C4888" t="s">
        <v>13522</v>
      </c>
      <c r="D4888">
        <f t="shared" si="76"/>
        <v>0.99179376836365785</v>
      </c>
      <c r="E4888" t="s">
        <v>13506</v>
      </c>
    </row>
    <row r="4889" spans="1:5" x14ac:dyDescent="0.25">
      <c r="A4889" t="s">
        <v>13523</v>
      </c>
      <c r="B4889" t="s">
        <v>13524</v>
      </c>
      <c r="C4889" t="s">
        <v>13525</v>
      </c>
      <c r="D4889">
        <f t="shared" si="76"/>
        <v>1.0038059748124644</v>
      </c>
      <c r="E4889" t="s">
        <v>13506</v>
      </c>
    </row>
    <row r="4890" spans="1:5" x14ac:dyDescent="0.25">
      <c r="A4890" t="s">
        <v>13526</v>
      </c>
      <c r="B4890" t="s">
        <v>13527</v>
      </c>
      <c r="C4890" t="s">
        <v>13528</v>
      </c>
      <c r="D4890">
        <f t="shared" si="76"/>
        <v>1.007103665175026</v>
      </c>
      <c r="E4890" t="s">
        <v>13506</v>
      </c>
    </row>
    <row r="4891" spans="1:5" x14ac:dyDescent="0.25">
      <c r="A4891" t="s">
        <v>13529</v>
      </c>
      <c r="B4891" t="s">
        <v>13530</v>
      </c>
      <c r="C4891" t="s">
        <v>13531</v>
      </c>
      <c r="D4891">
        <f t="shared" si="76"/>
        <v>1.0047601468271279</v>
      </c>
      <c r="E4891" t="s">
        <v>13385</v>
      </c>
    </row>
    <row r="4892" spans="1:5" x14ac:dyDescent="0.25">
      <c r="A4892" t="s">
        <v>13532</v>
      </c>
      <c r="B4892" t="s">
        <v>13530</v>
      </c>
      <c r="C4892" t="s">
        <v>13531</v>
      </c>
      <c r="D4892">
        <f t="shared" si="76"/>
        <v>1.0047601468271279</v>
      </c>
      <c r="E4892" t="s">
        <v>13385</v>
      </c>
    </row>
    <row r="4893" spans="1:5" x14ac:dyDescent="0.25">
      <c r="A4893" t="s">
        <v>13533</v>
      </c>
      <c r="B4893" t="s">
        <v>13530</v>
      </c>
      <c r="C4893" t="s">
        <v>13531</v>
      </c>
      <c r="D4893">
        <f t="shared" si="76"/>
        <v>1.0047601468271279</v>
      </c>
      <c r="E4893" t="s">
        <v>13385</v>
      </c>
    </row>
    <row r="4894" spans="1:5" x14ac:dyDescent="0.25">
      <c r="A4894" t="s">
        <v>13534</v>
      </c>
      <c r="B4894" t="s">
        <v>13530</v>
      </c>
      <c r="C4894" t="s">
        <v>13531</v>
      </c>
      <c r="D4894">
        <f t="shared" si="76"/>
        <v>1.0047601468271279</v>
      </c>
      <c r="E4894" t="s">
        <v>13385</v>
      </c>
    </row>
    <row r="4895" spans="1:5" x14ac:dyDescent="0.25">
      <c r="A4895" t="s">
        <v>13535</v>
      </c>
      <c r="B4895" t="s">
        <v>13530</v>
      </c>
      <c r="C4895" t="s">
        <v>13531</v>
      </c>
      <c r="D4895">
        <f t="shared" si="76"/>
        <v>1.0047601468271279</v>
      </c>
      <c r="E4895" t="s">
        <v>13385</v>
      </c>
    </row>
    <row r="4896" spans="1:5" x14ac:dyDescent="0.25">
      <c r="A4896" t="s">
        <v>13536</v>
      </c>
      <c r="B4896" t="s">
        <v>13530</v>
      </c>
      <c r="C4896" t="s">
        <v>13531</v>
      </c>
      <c r="D4896">
        <f t="shared" si="76"/>
        <v>1.0047601468271279</v>
      </c>
      <c r="E4896" t="s">
        <v>13385</v>
      </c>
    </row>
    <row r="4897" spans="1:5" x14ac:dyDescent="0.25">
      <c r="A4897" t="s">
        <v>13537</v>
      </c>
      <c r="B4897" t="s">
        <v>13530</v>
      </c>
      <c r="C4897" t="s">
        <v>13531</v>
      </c>
      <c r="D4897">
        <f t="shared" si="76"/>
        <v>1.0047601468271279</v>
      </c>
      <c r="E4897" t="s">
        <v>13385</v>
      </c>
    </row>
    <row r="4898" spans="1:5" x14ac:dyDescent="0.25">
      <c r="A4898" t="s">
        <v>13538</v>
      </c>
      <c r="B4898" t="s">
        <v>13530</v>
      </c>
      <c r="C4898" t="s">
        <v>13531</v>
      </c>
      <c r="D4898">
        <f t="shared" si="76"/>
        <v>1.0047601468271279</v>
      </c>
      <c r="E4898" t="s">
        <v>13385</v>
      </c>
    </row>
    <row r="4899" spans="1:5" x14ac:dyDescent="0.25">
      <c r="A4899" t="s">
        <v>13539</v>
      </c>
      <c r="B4899" t="s">
        <v>13540</v>
      </c>
      <c r="C4899" t="s">
        <v>13541</v>
      </c>
      <c r="D4899">
        <f t="shared" si="76"/>
        <v>0.9975750325981837</v>
      </c>
      <c r="E4899" t="s">
        <v>13506</v>
      </c>
    </row>
    <row r="4900" spans="1:5" x14ac:dyDescent="0.25">
      <c r="A4900" t="s">
        <v>13542</v>
      </c>
      <c r="B4900" t="s">
        <v>13540</v>
      </c>
      <c r="C4900" t="s">
        <v>13541</v>
      </c>
      <c r="D4900">
        <f t="shared" si="76"/>
        <v>0.9975750325981837</v>
      </c>
      <c r="E4900" t="s">
        <v>13506</v>
      </c>
    </row>
    <row r="4901" spans="1:5" x14ac:dyDescent="0.25">
      <c r="A4901" t="s">
        <v>13543</v>
      </c>
      <c r="B4901" t="s">
        <v>13544</v>
      </c>
      <c r="C4901" t="s">
        <v>13545</v>
      </c>
      <c r="D4901">
        <f t="shared" si="76"/>
        <v>0.99016097959706229</v>
      </c>
      <c r="E4901" t="s">
        <v>13385</v>
      </c>
    </row>
    <row r="4902" spans="1:5" x14ac:dyDescent="0.25">
      <c r="A4902" t="s">
        <v>13546</v>
      </c>
      <c r="B4902" t="s">
        <v>13547</v>
      </c>
      <c r="C4902" t="s">
        <v>13548</v>
      </c>
      <c r="D4902">
        <f t="shared" si="76"/>
        <v>1.026551642791099</v>
      </c>
      <c r="E4902" t="s">
        <v>13549</v>
      </c>
    </row>
    <row r="4903" spans="1:5" x14ac:dyDescent="0.25">
      <c r="A4903" t="s">
        <v>13550</v>
      </c>
      <c r="B4903" t="s">
        <v>13547</v>
      </c>
      <c r="C4903" t="s">
        <v>13548</v>
      </c>
      <c r="D4903">
        <f t="shared" si="76"/>
        <v>1.026551642791099</v>
      </c>
      <c r="E4903" t="s">
        <v>13549</v>
      </c>
    </row>
    <row r="4904" spans="1:5" x14ac:dyDescent="0.25">
      <c r="A4904" t="s">
        <v>13551</v>
      </c>
      <c r="B4904" t="s">
        <v>13552</v>
      </c>
      <c r="C4904" t="s">
        <v>13553</v>
      </c>
      <c r="D4904">
        <f t="shared" si="76"/>
        <v>0.99536469885582035</v>
      </c>
      <c r="E4904" t="s">
        <v>13385</v>
      </c>
    </row>
    <row r="4905" spans="1:5" x14ac:dyDescent="0.25">
      <c r="A4905" t="s">
        <v>13554</v>
      </c>
      <c r="B4905" t="s">
        <v>13555</v>
      </c>
      <c r="C4905" t="s">
        <v>13556</v>
      </c>
      <c r="D4905">
        <f t="shared" si="76"/>
        <v>0.99585244682695273</v>
      </c>
      <c r="E4905" t="s">
        <v>13549</v>
      </c>
    </row>
    <row r="4906" spans="1:5" x14ac:dyDescent="0.25">
      <c r="A4906" t="s">
        <v>13557</v>
      </c>
      <c r="B4906" t="s">
        <v>13555</v>
      </c>
      <c r="C4906" t="s">
        <v>13556</v>
      </c>
      <c r="D4906">
        <f t="shared" si="76"/>
        <v>0.99585244682695273</v>
      </c>
      <c r="E4906" t="s">
        <v>13549</v>
      </c>
    </row>
    <row r="4907" spans="1:5" x14ac:dyDescent="0.25">
      <c r="A4907" t="s">
        <v>13558</v>
      </c>
      <c r="B4907" t="s">
        <v>13559</v>
      </c>
      <c r="C4907" t="s">
        <v>13560</v>
      </c>
      <c r="D4907">
        <f t="shared" si="76"/>
        <v>0.99515432650580327</v>
      </c>
      <c r="E4907" t="s">
        <v>13549</v>
      </c>
    </row>
    <row r="4908" spans="1:5" x14ac:dyDescent="0.25">
      <c r="A4908" t="s">
        <v>13561</v>
      </c>
      <c r="B4908" t="s">
        <v>13559</v>
      </c>
      <c r="C4908" t="s">
        <v>13560</v>
      </c>
      <c r="D4908">
        <f t="shared" si="76"/>
        <v>0.99515432650580327</v>
      </c>
      <c r="E4908" t="s">
        <v>13549</v>
      </c>
    </row>
    <row r="4909" spans="1:5" x14ac:dyDescent="0.25">
      <c r="A4909" t="s">
        <v>13562</v>
      </c>
      <c r="B4909" t="s">
        <v>13563</v>
      </c>
      <c r="C4909" t="s">
        <v>13564</v>
      </c>
      <c r="D4909">
        <f t="shared" si="76"/>
        <v>0.99790778982177619</v>
      </c>
      <c r="E4909" t="s">
        <v>13549</v>
      </c>
    </row>
    <row r="4910" spans="1:5" x14ac:dyDescent="0.25">
      <c r="A4910" t="s">
        <v>13565</v>
      </c>
      <c r="B4910" t="s">
        <v>13563</v>
      </c>
      <c r="C4910" t="s">
        <v>13564</v>
      </c>
      <c r="D4910">
        <f t="shared" si="76"/>
        <v>0.99790778982177619</v>
      </c>
      <c r="E4910" t="s">
        <v>13549</v>
      </c>
    </row>
    <row r="4911" spans="1:5" x14ac:dyDescent="0.25">
      <c r="A4911" t="s">
        <v>13566</v>
      </c>
      <c r="B4911" t="s">
        <v>13567</v>
      </c>
      <c r="C4911" t="s">
        <v>13568</v>
      </c>
      <c r="D4911">
        <f t="shared" si="76"/>
        <v>1.005326826373359</v>
      </c>
      <c r="E4911" t="s">
        <v>13385</v>
      </c>
    </row>
    <row r="4912" spans="1:5" x14ac:dyDescent="0.25">
      <c r="A4912" t="s">
        <v>13569</v>
      </c>
      <c r="B4912" t="s">
        <v>13570</v>
      </c>
      <c r="C4912" t="s">
        <v>13571</v>
      </c>
      <c r="D4912">
        <f t="shared" si="76"/>
        <v>0.98996942913815067</v>
      </c>
      <c r="E4912" t="s">
        <v>13572</v>
      </c>
    </row>
    <row r="4913" spans="1:5" x14ac:dyDescent="0.25">
      <c r="A4913" t="s">
        <v>13573</v>
      </c>
      <c r="B4913" t="s">
        <v>13574</v>
      </c>
      <c r="C4913" t="s">
        <v>13575</v>
      </c>
      <c r="D4913">
        <f t="shared" si="76"/>
        <v>1.0069201663596317</v>
      </c>
      <c r="E4913" t="s">
        <v>13572</v>
      </c>
    </row>
    <row r="4914" spans="1:5" x14ac:dyDescent="0.25">
      <c r="A4914" t="s">
        <v>13576</v>
      </c>
      <c r="B4914" t="s">
        <v>13577</v>
      </c>
      <c r="C4914" t="s">
        <v>13578</v>
      </c>
      <c r="D4914">
        <f t="shared" si="76"/>
        <v>0.99595188317162275</v>
      </c>
      <c r="E4914" t="s">
        <v>13572</v>
      </c>
    </row>
    <row r="4915" spans="1:5" x14ac:dyDescent="0.25">
      <c r="A4915" t="s">
        <v>13579</v>
      </c>
      <c r="B4915" t="s">
        <v>13577</v>
      </c>
      <c r="C4915" t="s">
        <v>13578</v>
      </c>
      <c r="D4915">
        <f t="shared" si="76"/>
        <v>0.99595188317162275</v>
      </c>
      <c r="E4915" t="s">
        <v>13572</v>
      </c>
    </row>
    <row r="4916" spans="1:5" x14ac:dyDescent="0.25">
      <c r="A4916" t="s">
        <v>13580</v>
      </c>
      <c r="B4916" t="s">
        <v>13581</v>
      </c>
      <c r="C4916" t="s">
        <v>13582</v>
      </c>
      <c r="D4916">
        <f t="shared" si="76"/>
        <v>0.99862112694563121</v>
      </c>
      <c r="E4916" t="s">
        <v>13572</v>
      </c>
    </row>
    <row r="4917" spans="1:5" x14ac:dyDescent="0.25">
      <c r="A4917" t="s">
        <v>13583</v>
      </c>
      <c r="B4917" t="s">
        <v>13584</v>
      </c>
      <c r="C4917" t="s">
        <v>13585</v>
      </c>
      <c r="D4917">
        <f t="shared" si="76"/>
        <v>1.0025701462363525</v>
      </c>
      <c r="E4917" t="s">
        <v>13586</v>
      </c>
    </row>
    <row r="4918" spans="1:5" x14ac:dyDescent="0.25">
      <c r="A4918" t="s">
        <v>13587</v>
      </c>
      <c r="B4918" t="s">
        <v>13588</v>
      </c>
      <c r="C4918" t="s">
        <v>13589</v>
      </c>
      <c r="D4918">
        <f t="shared" si="76"/>
        <v>1.0014991340203709</v>
      </c>
      <c r="E4918" t="s">
        <v>13586</v>
      </c>
    </row>
    <row r="4919" spans="1:5" x14ac:dyDescent="0.25">
      <c r="A4919" t="s">
        <v>13590</v>
      </c>
      <c r="B4919" t="s">
        <v>13591</v>
      </c>
      <c r="C4919" t="s">
        <v>13592</v>
      </c>
      <c r="D4919">
        <f t="shared" si="76"/>
        <v>1.0088277743441247</v>
      </c>
      <c r="E4919" t="s">
        <v>13593</v>
      </c>
    </row>
    <row r="4920" spans="1:5" x14ac:dyDescent="0.25">
      <c r="A4920" t="s">
        <v>13594</v>
      </c>
      <c r="B4920" t="s">
        <v>13595</v>
      </c>
      <c r="C4920" t="s">
        <v>13596</v>
      </c>
      <c r="D4920">
        <f t="shared" si="76"/>
        <v>0.99206335565189907</v>
      </c>
      <c r="E4920" t="s">
        <v>13593</v>
      </c>
    </row>
    <row r="4921" spans="1:5" x14ac:dyDescent="0.25">
      <c r="A4921" t="s">
        <v>13597</v>
      </c>
      <c r="B4921" t="s">
        <v>13598</v>
      </c>
      <c r="C4921" t="s">
        <v>13599</v>
      </c>
      <c r="D4921">
        <f t="shared" si="76"/>
        <v>1.0070277599766668</v>
      </c>
      <c r="E4921" t="s">
        <v>13593</v>
      </c>
    </row>
    <row r="4922" spans="1:5" x14ac:dyDescent="0.25">
      <c r="A4922" t="s">
        <v>13600</v>
      </c>
      <c r="B4922" t="s">
        <v>13601</v>
      </c>
      <c r="C4922" t="s">
        <v>13602</v>
      </c>
      <c r="D4922">
        <f t="shared" si="76"/>
        <v>0.99702422358983112</v>
      </c>
      <c r="E4922" t="s">
        <v>13593</v>
      </c>
    </row>
    <row r="4923" spans="1:5" x14ac:dyDescent="0.25">
      <c r="A4923" t="s">
        <v>13603</v>
      </c>
      <c r="B4923" t="s">
        <v>13604</v>
      </c>
      <c r="C4923" t="s">
        <v>13605</v>
      </c>
      <c r="D4923">
        <f t="shared" si="76"/>
        <v>1.0022443461891395</v>
      </c>
      <c r="E4923" t="s">
        <v>13593</v>
      </c>
    </row>
    <row r="4924" spans="1:5" x14ac:dyDescent="0.25">
      <c r="A4924" t="s">
        <v>13606</v>
      </c>
      <c r="B4924" t="s">
        <v>13607</v>
      </c>
      <c r="C4924" t="s">
        <v>13608</v>
      </c>
      <c r="D4924">
        <f t="shared" si="76"/>
        <v>1.024831911646612</v>
      </c>
      <c r="E4924" t="s">
        <v>13609</v>
      </c>
    </row>
    <row r="4925" spans="1:5" x14ac:dyDescent="0.25">
      <c r="A4925" t="s">
        <v>13610</v>
      </c>
      <c r="B4925" t="s">
        <v>13611</v>
      </c>
      <c r="C4925" t="s">
        <v>13612</v>
      </c>
      <c r="D4925">
        <f t="shared" si="76"/>
        <v>1.0056372246072074</v>
      </c>
      <c r="E4925" t="s">
        <v>13609</v>
      </c>
    </row>
    <row r="4926" spans="1:5" x14ac:dyDescent="0.25">
      <c r="A4926" t="s">
        <v>13613</v>
      </c>
      <c r="B4926" t="s">
        <v>13614</v>
      </c>
      <c r="C4926" t="s">
        <v>13615</v>
      </c>
      <c r="D4926">
        <f t="shared" si="76"/>
        <v>1.0045568002826128</v>
      </c>
      <c r="E4926" t="s">
        <v>13609</v>
      </c>
    </row>
    <row r="4927" spans="1:5" x14ac:dyDescent="0.25">
      <c r="A4927" t="s">
        <v>13616</v>
      </c>
      <c r="B4927" t="s">
        <v>13614</v>
      </c>
      <c r="C4927" t="s">
        <v>13615</v>
      </c>
      <c r="D4927">
        <f t="shared" si="76"/>
        <v>1.0045568002826128</v>
      </c>
      <c r="E4927" t="s">
        <v>13609</v>
      </c>
    </row>
    <row r="4928" spans="1:5" x14ac:dyDescent="0.25">
      <c r="A4928" t="s">
        <v>13617</v>
      </c>
      <c r="B4928" t="s">
        <v>13618</v>
      </c>
      <c r="C4928" t="s">
        <v>13619</v>
      </c>
      <c r="D4928">
        <f t="shared" si="76"/>
        <v>1.0023520651593629</v>
      </c>
      <c r="E4928" t="s">
        <v>13609</v>
      </c>
    </row>
    <row r="4929" spans="1:5" x14ac:dyDescent="0.25">
      <c r="A4929" t="s">
        <v>13620</v>
      </c>
      <c r="B4929" t="s">
        <v>13621</v>
      </c>
      <c r="C4929" t="s">
        <v>13622</v>
      </c>
      <c r="D4929">
        <f t="shared" si="76"/>
        <v>0.99717477233082186</v>
      </c>
      <c r="E4929" t="s">
        <v>13609</v>
      </c>
    </row>
    <row r="4930" spans="1:5" x14ac:dyDescent="0.25">
      <c r="A4930" t="s">
        <v>13623</v>
      </c>
      <c r="B4930" t="s">
        <v>13621</v>
      </c>
      <c r="C4930" t="s">
        <v>13622</v>
      </c>
      <c r="D4930">
        <f t="shared" si="76"/>
        <v>0.99717477233082186</v>
      </c>
      <c r="E4930" t="s">
        <v>13609</v>
      </c>
    </row>
    <row r="4931" spans="1:5" x14ac:dyDescent="0.25">
      <c r="A4931" t="s">
        <v>13624</v>
      </c>
      <c r="B4931" t="s">
        <v>13621</v>
      </c>
      <c r="C4931" t="s">
        <v>13622</v>
      </c>
      <c r="D4931">
        <f t="shared" ref="D4931:D4994" si="77">C4931/B4931</f>
        <v>0.99717477233082186</v>
      </c>
      <c r="E4931" t="s">
        <v>13609</v>
      </c>
    </row>
    <row r="4932" spans="1:5" x14ac:dyDescent="0.25">
      <c r="A4932" t="s">
        <v>13625</v>
      </c>
      <c r="B4932" t="s">
        <v>13626</v>
      </c>
      <c r="C4932" t="s">
        <v>13627</v>
      </c>
      <c r="D4932">
        <f t="shared" si="77"/>
        <v>0.99866877766786932</v>
      </c>
      <c r="E4932" t="s">
        <v>13628</v>
      </c>
    </row>
    <row r="4933" spans="1:5" x14ac:dyDescent="0.25">
      <c r="A4933" t="s">
        <v>13629</v>
      </c>
      <c r="B4933" t="s">
        <v>13630</v>
      </c>
      <c r="C4933" t="s">
        <v>13631</v>
      </c>
      <c r="D4933">
        <f t="shared" si="77"/>
        <v>1.0100428429811212</v>
      </c>
      <c r="E4933" t="s">
        <v>13628</v>
      </c>
    </row>
    <row r="4934" spans="1:5" x14ac:dyDescent="0.25">
      <c r="A4934" t="s">
        <v>13632</v>
      </c>
      <c r="B4934" t="s">
        <v>13633</v>
      </c>
      <c r="C4934" t="s">
        <v>13634</v>
      </c>
      <c r="D4934">
        <f t="shared" si="77"/>
        <v>0.97936117630635477</v>
      </c>
      <c r="E4934" t="s">
        <v>13628</v>
      </c>
    </row>
    <row r="4935" spans="1:5" x14ac:dyDescent="0.25">
      <c r="A4935" t="s">
        <v>13635</v>
      </c>
      <c r="B4935" t="s">
        <v>13636</v>
      </c>
      <c r="C4935" t="s">
        <v>13637</v>
      </c>
      <c r="D4935">
        <f t="shared" si="77"/>
        <v>1.0022384082844888</v>
      </c>
      <c r="E4935" t="s">
        <v>13628</v>
      </c>
    </row>
    <row r="4936" spans="1:5" x14ac:dyDescent="0.25">
      <c r="A4936" t="s">
        <v>13638</v>
      </c>
      <c r="B4936" t="s">
        <v>13639</v>
      </c>
      <c r="C4936" t="s">
        <v>13640</v>
      </c>
      <c r="D4936">
        <f t="shared" si="77"/>
        <v>0.98042444259809103</v>
      </c>
      <c r="E4936" t="s">
        <v>12749</v>
      </c>
    </row>
    <row r="4937" spans="1:5" x14ac:dyDescent="0.25">
      <c r="A4937" t="s">
        <v>13641</v>
      </c>
      <c r="B4937" t="s">
        <v>13639</v>
      </c>
      <c r="C4937" t="s">
        <v>13640</v>
      </c>
      <c r="D4937">
        <f t="shared" si="77"/>
        <v>0.98042444259809103</v>
      </c>
      <c r="E4937" t="s">
        <v>12749</v>
      </c>
    </row>
    <row r="4938" spans="1:5" x14ac:dyDescent="0.25">
      <c r="A4938" t="s">
        <v>13642</v>
      </c>
      <c r="B4938" t="s">
        <v>13643</v>
      </c>
      <c r="C4938" t="s">
        <v>13644</v>
      </c>
      <c r="D4938">
        <f t="shared" si="77"/>
        <v>0.99354436977958438</v>
      </c>
      <c r="E4938" t="s">
        <v>13645</v>
      </c>
    </row>
    <row r="4939" spans="1:5" x14ac:dyDescent="0.25">
      <c r="A4939" t="s">
        <v>13646</v>
      </c>
      <c r="B4939" t="s">
        <v>13647</v>
      </c>
      <c r="C4939" t="s">
        <v>13648</v>
      </c>
      <c r="D4939">
        <f t="shared" si="77"/>
        <v>0.98283271892752433</v>
      </c>
      <c r="E4939" t="s">
        <v>13649</v>
      </c>
    </row>
    <row r="4940" spans="1:5" x14ac:dyDescent="0.25">
      <c r="A4940" t="s">
        <v>13650</v>
      </c>
      <c r="B4940" t="s">
        <v>13651</v>
      </c>
      <c r="C4940" t="s">
        <v>13652</v>
      </c>
      <c r="D4940">
        <f t="shared" si="77"/>
        <v>1.0125522062460881</v>
      </c>
      <c r="E4940" t="s">
        <v>13653</v>
      </c>
    </row>
    <row r="4941" spans="1:5" x14ac:dyDescent="0.25">
      <c r="A4941" t="s">
        <v>13654</v>
      </c>
      <c r="B4941" t="s">
        <v>13655</v>
      </c>
      <c r="C4941" t="s">
        <v>13656</v>
      </c>
      <c r="D4941">
        <f t="shared" si="77"/>
        <v>1.0063115890219787</v>
      </c>
      <c r="E4941" t="s">
        <v>13653</v>
      </c>
    </row>
    <row r="4942" spans="1:5" x14ac:dyDescent="0.25">
      <c r="A4942" t="s">
        <v>13657</v>
      </c>
      <c r="B4942" t="s">
        <v>13658</v>
      </c>
      <c r="C4942" t="s">
        <v>13659</v>
      </c>
      <c r="D4942">
        <f t="shared" si="77"/>
        <v>0.99611224691851674</v>
      </c>
      <c r="E4942" t="s">
        <v>13653</v>
      </c>
    </row>
    <row r="4943" spans="1:5" x14ac:dyDescent="0.25">
      <c r="A4943" t="s">
        <v>13660</v>
      </c>
      <c r="B4943" t="s">
        <v>13661</v>
      </c>
      <c r="C4943" t="s">
        <v>13662</v>
      </c>
      <c r="D4943">
        <f t="shared" si="77"/>
        <v>0.99599228807654039</v>
      </c>
      <c r="E4943" t="s">
        <v>13649</v>
      </c>
    </row>
    <row r="4944" spans="1:5" x14ac:dyDescent="0.25">
      <c r="A4944" t="s">
        <v>13663</v>
      </c>
      <c r="B4944" t="s">
        <v>13664</v>
      </c>
      <c r="C4944" t="s">
        <v>13665</v>
      </c>
      <c r="D4944">
        <f t="shared" si="77"/>
        <v>1.0083452008866167</v>
      </c>
      <c r="E4944" t="s">
        <v>13649</v>
      </c>
    </row>
    <row r="4945" spans="1:5" x14ac:dyDescent="0.25">
      <c r="A4945" t="s">
        <v>13666</v>
      </c>
      <c r="B4945" t="s">
        <v>13667</v>
      </c>
      <c r="C4945" t="s">
        <v>13668</v>
      </c>
      <c r="D4945">
        <f t="shared" si="77"/>
        <v>0.98743079485466911</v>
      </c>
      <c r="E4945" t="s">
        <v>13669</v>
      </c>
    </row>
    <row r="4946" spans="1:5" x14ac:dyDescent="0.25">
      <c r="A4946" t="s">
        <v>13670</v>
      </c>
      <c r="B4946" t="s">
        <v>13671</v>
      </c>
      <c r="C4946" t="s">
        <v>13672</v>
      </c>
      <c r="D4946">
        <f t="shared" si="77"/>
        <v>1.0029695850032347</v>
      </c>
      <c r="E4946" t="s">
        <v>13669</v>
      </c>
    </row>
    <row r="4947" spans="1:5" x14ac:dyDescent="0.25">
      <c r="A4947" t="s">
        <v>13673</v>
      </c>
      <c r="B4947" t="s">
        <v>13674</v>
      </c>
      <c r="C4947" t="s">
        <v>13675</v>
      </c>
      <c r="D4947">
        <f t="shared" si="77"/>
        <v>1.0075816901412986</v>
      </c>
      <c r="E4947" t="s">
        <v>13669</v>
      </c>
    </row>
    <row r="4948" spans="1:5" x14ac:dyDescent="0.25">
      <c r="A4948" t="s">
        <v>13676</v>
      </c>
      <c r="B4948" t="s">
        <v>13674</v>
      </c>
      <c r="C4948" t="s">
        <v>13675</v>
      </c>
      <c r="D4948">
        <f t="shared" si="77"/>
        <v>1.0075816901412986</v>
      </c>
      <c r="E4948" t="s">
        <v>13669</v>
      </c>
    </row>
    <row r="4949" spans="1:5" x14ac:dyDescent="0.25">
      <c r="A4949" t="s">
        <v>13677</v>
      </c>
      <c r="B4949" t="s">
        <v>13678</v>
      </c>
      <c r="C4949" t="s">
        <v>13679</v>
      </c>
      <c r="D4949">
        <f t="shared" si="77"/>
        <v>1.0063668077566295</v>
      </c>
      <c r="E4949" t="s">
        <v>13669</v>
      </c>
    </row>
    <row r="4950" spans="1:5" x14ac:dyDescent="0.25">
      <c r="A4950" t="s">
        <v>13680</v>
      </c>
      <c r="B4950" t="s">
        <v>13678</v>
      </c>
      <c r="C4950" t="s">
        <v>13679</v>
      </c>
      <c r="D4950">
        <f t="shared" si="77"/>
        <v>1.0063668077566295</v>
      </c>
      <c r="E4950" t="s">
        <v>13669</v>
      </c>
    </row>
    <row r="4951" spans="1:5" x14ac:dyDescent="0.25">
      <c r="A4951" t="s">
        <v>13681</v>
      </c>
      <c r="B4951" t="s">
        <v>13678</v>
      </c>
      <c r="C4951" t="s">
        <v>13679</v>
      </c>
      <c r="D4951">
        <f t="shared" si="77"/>
        <v>1.0063668077566295</v>
      </c>
      <c r="E4951" t="s">
        <v>13669</v>
      </c>
    </row>
    <row r="4952" spans="1:5" x14ac:dyDescent="0.25">
      <c r="A4952" t="s">
        <v>13682</v>
      </c>
      <c r="B4952" t="s">
        <v>13683</v>
      </c>
      <c r="C4952" t="s">
        <v>13684</v>
      </c>
      <c r="D4952">
        <f t="shared" si="77"/>
        <v>1.0062440612686949</v>
      </c>
      <c r="E4952" t="s">
        <v>13669</v>
      </c>
    </row>
    <row r="4953" spans="1:5" x14ac:dyDescent="0.25">
      <c r="A4953" t="s">
        <v>13685</v>
      </c>
      <c r="B4953" t="s">
        <v>13686</v>
      </c>
      <c r="C4953" t="s">
        <v>13687</v>
      </c>
      <c r="D4953">
        <f t="shared" si="77"/>
        <v>1.003657605608874</v>
      </c>
      <c r="E4953" t="s">
        <v>13649</v>
      </c>
    </row>
    <row r="4954" spans="1:5" x14ac:dyDescent="0.25">
      <c r="A4954" t="s">
        <v>13688</v>
      </c>
      <c r="B4954" t="s">
        <v>13689</v>
      </c>
      <c r="C4954" t="s">
        <v>13690</v>
      </c>
      <c r="D4954">
        <f t="shared" si="77"/>
        <v>0.98697983532934452</v>
      </c>
      <c r="E4954" t="s">
        <v>13691</v>
      </c>
    </row>
    <row r="4955" spans="1:5" x14ac:dyDescent="0.25">
      <c r="A4955" t="s">
        <v>13692</v>
      </c>
      <c r="B4955" t="s">
        <v>13689</v>
      </c>
      <c r="C4955" t="s">
        <v>13690</v>
      </c>
      <c r="D4955">
        <f t="shared" si="77"/>
        <v>0.98697983532934452</v>
      </c>
      <c r="E4955" t="s">
        <v>13691</v>
      </c>
    </row>
    <row r="4956" spans="1:5" x14ac:dyDescent="0.25">
      <c r="A4956" t="s">
        <v>13693</v>
      </c>
      <c r="B4956" t="s">
        <v>13694</v>
      </c>
      <c r="C4956" t="s">
        <v>13695</v>
      </c>
      <c r="D4956">
        <f t="shared" si="77"/>
        <v>0.97735199405596085</v>
      </c>
      <c r="E4956" t="s">
        <v>13691</v>
      </c>
    </row>
    <row r="4957" spans="1:5" x14ac:dyDescent="0.25">
      <c r="A4957" t="s">
        <v>13696</v>
      </c>
      <c r="B4957" t="s">
        <v>13697</v>
      </c>
      <c r="C4957" t="s">
        <v>13698</v>
      </c>
      <c r="D4957">
        <f t="shared" si="77"/>
        <v>1.003914454169301</v>
      </c>
      <c r="E4957" t="s">
        <v>13649</v>
      </c>
    </row>
    <row r="4958" spans="1:5" x14ac:dyDescent="0.25">
      <c r="A4958" t="s">
        <v>13699</v>
      </c>
      <c r="B4958" t="s">
        <v>13700</v>
      </c>
      <c r="C4958" t="s">
        <v>13701</v>
      </c>
      <c r="D4958">
        <f t="shared" si="77"/>
        <v>1.0028307472949658</v>
      </c>
      <c r="E4958" t="s">
        <v>13691</v>
      </c>
    </row>
    <row r="4959" spans="1:5" x14ac:dyDescent="0.25">
      <c r="A4959" t="s">
        <v>13702</v>
      </c>
      <c r="B4959" t="s">
        <v>13700</v>
      </c>
      <c r="C4959" t="s">
        <v>13701</v>
      </c>
      <c r="D4959">
        <f t="shared" si="77"/>
        <v>1.0028307472949658</v>
      </c>
      <c r="E4959" t="s">
        <v>13691</v>
      </c>
    </row>
    <row r="4960" spans="1:5" x14ac:dyDescent="0.25">
      <c r="A4960" t="s">
        <v>13703</v>
      </c>
      <c r="B4960" t="s">
        <v>13704</v>
      </c>
      <c r="C4960" t="s">
        <v>13705</v>
      </c>
      <c r="D4960">
        <f t="shared" si="77"/>
        <v>1.0026834578708304</v>
      </c>
      <c r="E4960" t="s">
        <v>13706</v>
      </c>
    </row>
    <row r="4961" spans="1:5" x14ac:dyDescent="0.25">
      <c r="A4961" t="s">
        <v>13707</v>
      </c>
      <c r="B4961" t="s">
        <v>13708</v>
      </c>
      <c r="C4961" t="s">
        <v>13709</v>
      </c>
      <c r="D4961">
        <f t="shared" si="77"/>
        <v>1.0016868040689648</v>
      </c>
      <c r="E4961" t="s">
        <v>13649</v>
      </c>
    </row>
    <row r="4962" spans="1:5" x14ac:dyDescent="0.25">
      <c r="A4962" t="s">
        <v>13710</v>
      </c>
      <c r="B4962" t="s">
        <v>13711</v>
      </c>
      <c r="C4962" t="s">
        <v>13712</v>
      </c>
      <c r="D4962">
        <f t="shared" si="77"/>
        <v>0.99062895732449008</v>
      </c>
      <c r="E4962" t="s">
        <v>13706</v>
      </c>
    </row>
    <row r="4963" spans="1:5" x14ac:dyDescent="0.25">
      <c r="A4963" t="s">
        <v>13713</v>
      </c>
      <c r="B4963" t="s">
        <v>13714</v>
      </c>
      <c r="C4963" t="s">
        <v>13715</v>
      </c>
      <c r="D4963">
        <f t="shared" si="77"/>
        <v>0.99585398808900161</v>
      </c>
      <c r="E4963" t="s">
        <v>13706</v>
      </c>
    </row>
    <row r="4964" spans="1:5" x14ac:dyDescent="0.25">
      <c r="A4964" t="s">
        <v>13716</v>
      </c>
      <c r="B4964" t="s">
        <v>13717</v>
      </c>
      <c r="C4964" t="s">
        <v>13718</v>
      </c>
      <c r="D4964">
        <f t="shared" si="77"/>
        <v>0.99822291040047262</v>
      </c>
      <c r="E4964" t="s">
        <v>13719</v>
      </c>
    </row>
    <row r="4965" spans="1:5" x14ac:dyDescent="0.25">
      <c r="A4965" t="s">
        <v>13720</v>
      </c>
      <c r="B4965" t="s">
        <v>13721</v>
      </c>
      <c r="C4965" t="s">
        <v>13722</v>
      </c>
      <c r="D4965">
        <f t="shared" si="77"/>
        <v>1.0026900513253647</v>
      </c>
      <c r="E4965" t="s">
        <v>13723</v>
      </c>
    </row>
    <row r="4966" spans="1:5" x14ac:dyDescent="0.25">
      <c r="A4966" t="s">
        <v>13724</v>
      </c>
      <c r="B4966" t="s">
        <v>13725</v>
      </c>
      <c r="C4966" t="s">
        <v>13726</v>
      </c>
      <c r="D4966">
        <f t="shared" si="77"/>
        <v>1.0018326587675865</v>
      </c>
      <c r="E4966" t="s">
        <v>13723</v>
      </c>
    </row>
    <row r="4967" spans="1:5" x14ac:dyDescent="0.25">
      <c r="A4967" t="s">
        <v>13727</v>
      </c>
      <c r="B4967" t="s">
        <v>13728</v>
      </c>
      <c r="C4967" t="s">
        <v>13729</v>
      </c>
      <c r="D4967">
        <f t="shared" si="77"/>
        <v>1.0012236168029343</v>
      </c>
      <c r="E4967" t="s">
        <v>13719</v>
      </c>
    </row>
    <row r="4968" spans="1:5" x14ac:dyDescent="0.25">
      <c r="A4968" t="s">
        <v>13730</v>
      </c>
      <c r="B4968" t="s">
        <v>13731</v>
      </c>
      <c r="C4968" t="s">
        <v>13732</v>
      </c>
      <c r="D4968">
        <f t="shared" si="77"/>
        <v>0.99216778767793334</v>
      </c>
      <c r="E4968" t="s">
        <v>13723</v>
      </c>
    </row>
    <row r="4969" spans="1:5" x14ac:dyDescent="0.25">
      <c r="A4969" t="s">
        <v>13733</v>
      </c>
      <c r="B4969" t="s">
        <v>13731</v>
      </c>
      <c r="C4969" t="s">
        <v>13732</v>
      </c>
      <c r="D4969">
        <f t="shared" si="77"/>
        <v>0.99216778767793334</v>
      </c>
      <c r="E4969" t="s">
        <v>13723</v>
      </c>
    </row>
    <row r="4970" spans="1:5" x14ac:dyDescent="0.25">
      <c r="A4970" t="s">
        <v>13734</v>
      </c>
      <c r="B4970" t="s">
        <v>13731</v>
      </c>
      <c r="C4970" t="s">
        <v>13732</v>
      </c>
      <c r="D4970">
        <f t="shared" si="77"/>
        <v>0.99216778767793334</v>
      </c>
      <c r="E4970" t="s">
        <v>13723</v>
      </c>
    </row>
    <row r="4971" spans="1:5" x14ac:dyDescent="0.25">
      <c r="A4971" t="s">
        <v>13735</v>
      </c>
      <c r="B4971" t="s">
        <v>13736</v>
      </c>
      <c r="C4971" t="s">
        <v>13737</v>
      </c>
      <c r="D4971">
        <f t="shared" si="77"/>
        <v>1.010473322251749</v>
      </c>
      <c r="E4971" t="s">
        <v>13723</v>
      </c>
    </row>
    <row r="4972" spans="1:5" x14ac:dyDescent="0.25">
      <c r="A4972" t="s">
        <v>13738</v>
      </c>
      <c r="B4972" t="s">
        <v>13739</v>
      </c>
      <c r="C4972" t="s">
        <v>13740</v>
      </c>
      <c r="D4972">
        <f t="shared" si="77"/>
        <v>1.0042779709403338</v>
      </c>
      <c r="E4972" t="s">
        <v>13723</v>
      </c>
    </row>
    <row r="4973" spans="1:5" x14ac:dyDescent="0.25">
      <c r="A4973" t="s">
        <v>13741</v>
      </c>
      <c r="B4973" t="s">
        <v>13742</v>
      </c>
      <c r="C4973" t="s">
        <v>13743</v>
      </c>
      <c r="D4973">
        <f t="shared" si="77"/>
        <v>1.0050036288425412</v>
      </c>
      <c r="E4973" t="s">
        <v>13744</v>
      </c>
    </row>
    <row r="4974" spans="1:5" x14ac:dyDescent="0.25">
      <c r="A4974" t="s">
        <v>13745</v>
      </c>
      <c r="B4974" t="s">
        <v>13746</v>
      </c>
      <c r="C4974" t="s">
        <v>13747</v>
      </c>
      <c r="D4974">
        <f t="shared" si="77"/>
        <v>0.99283452393258798</v>
      </c>
      <c r="E4974" t="s">
        <v>13744</v>
      </c>
    </row>
    <row r="4975" spans="1:5" x14ac:dyDescent="0.25">
      <c r="A4975" t="s">
        <v>13748</v>
      </c>
      <c r="B4975" t="s">
        <v>13749</v>
      </c>
      <c r="C4975" t="s">
        <v>13750</v>
      </c>
      <c r="D4975">
        <f t="shared" si="77"/>
        <v>0.99388058259287015</v>
      </c>
      <c r="E4975" t="s">
        <v>13744</v>
      </c>
    </row>
    <row r="4976" spans="1:5" x14ac:dyDescent="0.25">
      <c r="A4976" t="s">
        <v>13751</v>
      </c>
      <c r="B4976" t="s">
        <v>13752</v>
      </c>
      <c r="C4976" t="s">
        <v>13753</v>
      </c>
      <c r="D4976">
        <f t="shared" si="77"/>
        <v>0.99792063283333787</v>
      </c>
      <c r="E4976" t="s">
        <v>13744</v>
      </c>
    </row>
    <row r="4977" spans="1:5" x14ac:dyDescent="0.25">
      <c r="A4977" t="s">
        <v>13754</v>
      </c>
      <c r="B4977" t="s">
        <v>13755</v>
      </c>
      <c r="C4977" t="s">
        <v>13756</v>
      </c>
      <c r="D4977">
        <f t="shared" si="77"/>
        <v>0.99377055642897349</v>
      </c>
      <c r="E4977" t="s">
        <v>13757</v>
      </c>
    </row>
    <row r="4978" spans="1:5" x14ac:dyDescent="0.25">
      <c r="A4978" t="s">
        <v>13758</v>
      </c>
      <c r="B4978" t="s">
        <v>13759</v>
      </c>
      <c r="C4978" t="s">
        <v>13760</v>
      </c>
      <c r="D4978">
        <f t="shared" si="77"/>
        <v>1.0094757460194899</v>
      </c>
      <c r="E4978" t="s">
        <v>13757</v>
      </c>
    </row>
    <row r="4979" spans="1:5" x14ac:dyDescent="0.25">
      <c r="A4979" t="s">
        <v>13761</v>
      </c>
      <c r="B4979" t="s">
        <v>13762</v>
      </c>
      <c r="C4979" t="s">
        <v>13763</v>
      </c>
      <c r="D4979">
        <f t="shared" si="77"/>
        <v>0.99517230368635745</v>
      </c>
      <c r="E4979" t="s">
        <v>13757</v>
      </c>
    </row>
    <row r="4980" spans="1:5" x14ac:dyDescent="0.25">
      <c r="A4980" t="s">
        <v>13764</v>
      </c>
      <c r="B4980" t="s">
        <v>13765</v>
      </c>
      <c r="C4980" t="s">
        <v>13766</v>
      </c>
      <c r="D4980">
        <f t="shared" si="77"/>
        <v>1.0041149978177351</v>
      </c>
      <c r="E4980" t="s">
        <v>13757</v>
      </c>
    </row>
    <row r="4981" spans="1:5" x14ac:dyDescent="0.25">
      <c r="A4981" t="s">
        <v>13767</v>
      </c>
      <c r="B4981" t="s">
        <v>13768</v>
      </c>
      <c r="C4981" t="s">
        <v>13769</v>
      </c>
      <c r="D4981">
        <f t="shared" si="77"/>
        <v>1.0028084940929198</v>
      </c>
      <c r="E4981" t="s">
        <v>13757</v>
      </c>
    </row>
    <row r="4982" spans="1:5" x14ac:dyDescent="0.25">
      <c r="A4982" t="s">
        <v>13770</v>
      </c>
      <c r="B4982" t="s">
        <v>13768</v>
      </c>
      <c r="C4982" t="s">
        <v>13769</v>
      </c>
      <c r="D4982">
        <f t="shared" si="77"/>
        <v>1.0028084940929198</v>
      </c>
      <c r="E4982" t="s">
        <v>13757</v>
      </c>
    </row>
    <row r="4983" spans="1:5" x14ac:dyDescent="0.25">
      <c r="A4983" t="s">
        <v>13771</v>
      </c>
      <c r="B4983" t="s">
        <v>13768</v>
      </c>
      <c r="C4983" t="s">
        <v>13769</v>
      </c>
      <c r="D4983">
        <f t="shared" si="77"/>
        <v>1.0028084940929198</v>
      </c>
      <c r="E4983" t="s">
        <v>13757</v>
      </c>
    </row>
    <row r="4984" spans="1:5" x14ac:dyDescent="0.25">
      <c r="A4984" t="s">
        <v>13772</v>
      </c>
      <c r="B4984" t="s">
        <v>13768</v>
      </c>
      <c r="C4984" t="s">
        <v>13769</v>
      </c>
      <c r="D4984">
        <f t="shared" si="77"/>
        <v>1.0028084940929198</v>
      </c>
      <c r="E4984" t="s">
        <v>13757</v>
      </c>
    </row>
    <row r="4985" spans="1:5" x14ac:dyDescent="0.25">
      <c r="A4985" t="s">
        <v>13773</v>
      </c>
      <c r="B4985" t="s">
        <v>13768</v>
      </c>
      <c r="C4985" t="s">
        <v>13769</v>
      </c>
      <c r="D4985">
        <f t="shared" si="77"/>
        <v>1.0028084940929198</v>
      </c>
      <c r="E4985" t="s">
        <v>13757</v>
      </c>
    </row>
    <row r="4986" spans="1:5" x14ac:dyDescent="0.25">
      <c r="A4986" t="s">
        <v>13774</v>
      </c>
      <c r="B4986" t="s">
        <v>13775</v>
      </c>
      <c r="C4986" t="s">
        <v>13776</v>
      </c>
      <c r="D4986">
        <f t="shared" si="77"/>
        <v>0.99813481949404315</v>
      </c>
      <c r="E4986" t="s">
        <v>13757</v>
      </c>
    </row>
    <row r="4987" spans="1:5" x14ac:dyDescent="0.25">
      <c r="A4987" t="s">
        <v>13777</v>
      </c>
      <c r="B4987" t="s">
        <v>13778</v>
      </c>
      <c r="C4987" t="s">
        <v>13779</v>
      </c>
      <c r="D4987">
        <f t="shared" si="77"/>
        <v>1.0035914764008209</v>
      </c>
      <c r="E4987" t="s">
        <v>13780</v>
      </c>
    </row>
    <row r="4988" spans="1:5" x14ac:dyDescent="0.25">
      <c r="A4988" t="s">
        <v>13781</v>
      </c>
      <c r="B4988" t="s">
        <v>13782</v>
      </c>
      <c r="C4988" t="s">
        <v>13783</v>
      </c>
      <c r="D4988">
        <f t="shared" si="77"/>
        <v>0.99635049360075956</v>
      </c>
      <c r="E4988" t="s">
        <v>13780</v>
      </c>
    </row>
    <row r="4989" spans="1:5" x14ac:dyDescent="0.25">
      <c r="A4989" t="s">
        <v>13784</v>
      </c>
      <c r="B4989" t="s">
        <v>13785</v>
      </c>
      <c r="C4989" t="s">
        <v>13786</v>
      </c>
      <c r="D4989">
        <f t="shared" si="77"/>
        <v>1.0045279146678274</v>
      </c>
      <c r="E4989" t="s">
        <v>13780</v>
      </c>
    </row>
    <row r="4990" spans="1:5" x14ac:dyDescent="0.25">
      <c r="A4990" t="s">
        <v>13787</v>
      </c>
      <c r="B4990" t="s">
        <v>13788</v>
      </c>
      <c r="C4990" t="s">
        <v>13789</v>
      </c>
      <c r="D4990">
        <f t="shared" si="77"/>
        <v>1.0017947135431688</v>
      </c>
      <c r="E4990" t="s">
        <v>13790</v>
      </c>
    </row>
    <row r="4991" spans="1:5" x14ac:dyDescent="0.25">
      <c r="A4991" t="s">
        <v>13791</v>
      </c>
      <c r="B4991" t="s">
        <v>13792</v>
      </c>
      <c r="C4991" t="s">
        <v>13793</v>
      </c>
      <c r="D4991">
        <f t="shared" si="77"/>
        <v>1.0168318766438971</v>
      </c>
      <c r="E4991" t="s">
        <v>13790</v>
      </c>
    </row>
    <row r="4992" spans="1:5" x14ac:dyDescent="0.25">
      <c r="A4992" t="s">
        <v>13794</v>
      </c>
      <c r="B4992" t="s">
        <v>13792</v>
      </c>
      <c r="C4992" t="s">
        <v>13793</v>
      </c>
      <c r="D4992">
        <f t="shared" si="77"/>
        <v>1.0168318766438971</v>
      </c>
      <c r="E4992" t="s">
        <v>13790</v>
      </c>
    </row>
    <row r="4993" spans="1:5" x14ac:dyDescent="0.25">
      <c r="A4993" t="s">
        <v>13795</v>
      </c>
      <c r="B4993" t="s">
        <v>13796</v>
      </c>
      <c r="C4993" t="s">
        <v>13797</v>
      </c>
      <c r="D4993">
        <f t="shared" si="77"/>
        <v>1.0034075952010841</v>
      </c>
      <c r="E4993" t="s">
        <v>13790</v>
      </c>
    </row>
    <row r="4994" spans="1:5" x14ac:dyDescent="0.25">
      <c r="A4994" t="s">
        <v>13798</v>
      </c>
      <c r="B4994" t="s">
        <v>13799</v>
      </c>
      <c r="C4994" t="s">
        <v>13800</v>
      </c>
      <c r="D4994">
        <f t="shared" si="77"/>
        <v>1.00485420057955</v>
      </c>
      <c r="E4994" t="s">
        <v>13790</v>
      </c>
    </row>
    <row r="4995" spans="1:5" x14ac:dyDescent="0.25">
      <c r="A4995" t="s">
        <v>13801</v>
      </c>
      <c r="B4995" t="s">
        <v>13802</v>
      </c>
      <c r="C4995" t="s">
        <v>13803</v>
      </c>
      <c r="D4995">
        <f t="shared" ref="D4995:D5058" si="78">C4995/B4995</f>
        <v>1.0038845236316496</v>
      </c>
      <c r="E4995" t="s">
        <v>13790</v>
      </c>
    </row>
    <row r="4996" spans="1:5" x14ac:dyDescent="0.25">
      <c r="A4996" t="s">
        <v>13804</v>
      </c>
      <c r="B4996" t="s">
        <v>13805</v>
      </c>
      <c r="C4996" t="s">
        <v>13806</v>
      </c>
      <c r="D4996">
        <f t="shared" si="78"/>
        <v>0.99654490501593174</v>
      </c>
      <c r="E4996" t="s">
        <v>13790</v>
      </c>
    </row>
    <row r="4997" spans="1:5" x14ac:dyDescent="0.25">
      <c r="A4997" t="s">
        <v>13807</v>
      </c>
      <c r="B4997" t="s">
        <v>13808</v>
      </c>
      <c r="C4997" t="s">
        <v>13809</v>
      </c>
      <c r="D4997">
        <f t="shared" si="78"/>
        <v>0.99446919881818285</v>
      </c>
      <c r="E4997" t="s">
        <v>13790</v>
      </c>
    </row>
    <row r="4998" spans="1:5" x14ac:dyDescent="0.25">
      <c r="A4998" t="s">
        <v>13810</v>
      </c>
      <c r="B4998" t="s">
        <v>13811</v>
      </c>
      <c r="C4998" t="s">
        <v>13812</v>
      </c>
      <c r="D4998">
        <f t="shared" si="78"/>
        <v>1.0100919074662389</v>
      </c>
      <c r="E4998" t="s">
        <v>13719</v>
      </c>
    </row>
    <row r="4999" spans="1:5" x14ac:dyDescent="0.25">
      <c r="A4999" t="s">
        <v>13813</v>
      </c>
      <c r="B4999" t="s">
        <v>13814</v>
      </c>
      <c r="C4999" t="s">
        <v>13815</v>
      </c>
      <c r="D4999">
        <f t="shared" si="78"/>
        <v>1.0037908255440644</v>
      </c>
      <c r="E4999" t="s">
        <v>13816</v>
      </c>
    </row>
    <row r="5000" spans="1:5" x14ac:dyDescent="0.25">
      <c r="A5000" t="s">
        <v>13817</v>
      </c>
      <c r="B5000" t="s">
        <v>13818</v>
      </c>
      <c r="C5000" t="s">
        <v>13819</v>
      </c>
      <c r="D5000">
        <f t="shared" si="78"/>
        <v>0.99845583500022317</v>
      </c>
      <c r="E5000" t="s">
        <v>13820</v>
      </c>
    </row>
    <row r="5001" spans="1:5" x14ac:dyDescent="0.25">
      <c r="A5001" t="s">
        <v>13821</v>
      </c>
      <c r="B5001" t="s">
        <v>13822</v>
      </c>
      <c r="C5001" t="s">
        <v>13823</v>
      </c>
      <c r="D5001">
        <f t="shared" si="78"/>
        <v>1.0012985844280076</v>
      </c>
      <c r="E5001" t="s">
        <v>13820</v>
      </c>
    </row>
    <row r="5002" spans="1:5" x14ac:dyDescent="0.25">
      <c r="A5002" t="s">
        <v>13824</v>
      </c>
      <c r="B5002" t="s">
        <v>13825</v>
      </c>
      <c r="C5002" t="s">
        <v>13826</v>
      </c>
      <c r="D5002">
        <f t="shared" si="78"/>
        <v>1.0081957277604312</v>
      </c>
      <c r="E5002" t="s">
        <v>13820</v>
      </c>
    </row>
    <row r="5003" spans="1:5" x14ac:dyDescent="0.25">
      <c r="A5003" t="s">
        <v>13827</v>
      </c>
      <c r="B5003" t="s">
        <v>13828</v>
      </c>
      <c r="C5003" t="s">
        <v>13829</v>
      </c>
      <c r="D5003">
        <f t="shared" si="78"/>
        <v>1.0017222377644146</v>
      </c>
      <c r="E5003" t="s">
        <v>13820</v>
      </c>
    </row>
    <row r="5004" spans="1:5" x14ac:dyDescent="0.25">
      <c r="A5004" t="s">
        <v>13830</v>
      </c>
      <c r="B5004" t="s">
        <v>13831</v>
      </c>
      <c r="C5004" t="s">
        <v>13832</v>
      </c>
      <c r="D5004">
        <f t="shared" si="78"/>
        <v>1.0021514543732328</v>
      </c>
      <c r="E5004" t="s">
        <v>13820</v>
      </c>
    </row>
    <row r="5005" spans="1:5" x14ac:dyDescent="0.25">
      <c r="A5005" t="s">
        <v>13833</v>
      </c>
      <c r="B5005" t="s">
        <v>13834</v>
      </c>
      <c r="C5005" t="s">
        <v>13835</v>
      </c>
      <c r="D5005">
        <f t="shared" si="78"/>
        <v>0.99816605336647546</v>
      </c>
      <c r="E5005" t="s">
        <v>13836</v>
      </c>
    </row>
    <row r="5006" spans="1:5" x14ac:dyDescent="0.25">
      <c r="A5006" t="s">
        <v>13837</v>
      </c>
      <c r="B5006" t="s">
        <v>13838</v>
      </c>
      <c r="C5006" t="s">
        <v>13839</v>
      </c>
      <c r="D5006">
        <f t="shared" si="78"/>
        <v>1.0096498066094006</v>
      </c>
      <c r="E5006" t="s">
        <v>13836</v>
      </c>
    </row>
    <row r="5007" spans="1:5" x14ac:dyDescent="0.25">
      <c r="A5007" t="s">
        <v>13840</v>
      </c>
      <c r="B5007" t="s">
        <v>13838</v>
      </c>
      <c r="C5007" t="s">
        <v>13839</v>
      </c>
      <c r="D5007">
        <f t="shared" si="78"/>
        <v>1.0096498066094006</v>
      </c>
      <c r="E5007" t="s">
        <v>13836</v>
      </c>
    </row>
    <row r="5008" spans="1:5" x14ac:dyDescent="0.25">
      <c r="A5008" t="s">
        <v>13841</v>
      </c>
      <c r="B5008" t="s">
        <v>13838</v>
      </c>
      <c r="C5008" t="s">
        <v>13839</v>
      </c>
      <c r="D5008">
        <f t="shared" si="78"/>
        <v>1.0096498066094006</v>
      </c>
      <c r="E5008" t="s">
        <v>13836</v>
      </c>
    </row>
    <row r="5009" spans="1:5" x14ac:dyDescent="0.25">
      <c r="A5009" t="s">
        <v>13842</v>
      </c>
      <c r="B5009" t="s">
        <v>13838</v>
      </c>
      <c r="C5009" t="s">
        <v>13839</v>
      </c>
      <c r="D5009">
        <f t="shared" si="78"/>
        <v>1.0096498066094006</v>
      </c>
      <c r="E5009" t="s">
        <v>13836</v>
      </c>
    </row>
    <row r="5010" spans="1:5" x14ac:dyDescent="0.25">
      <c r="A5010" t="s">
        <v>13843</v>
      </c>
      <c r="B5010" t="s">
        <v>13844</v>
      </c>
      <c r="C5010" t="s">
        <v>13845</v>
      </c>
      <c r="D5010">
        <f t="shared" si="78"/>
        <v>1.0040096333471542</v>
      </c>
      <c r="E5010" t="s">
        <v>13836</v>
      </c>
    </row>
    <row r="5011" spans="1:5" x14ac:dyDescent="0.25">
      <c r="A5011" t="s">
        <v>13846</v>
      </c>
      <c r="B5011" t="s">
        <v>13847</v>
      </c>
      <c r="C5011" t="s">
        <v>13848</v>
      </c>
      <c r="D5011">
        <f t="shared" si="78"/>
        <v>0.99611713392679702</v>
      </c>
      <c r="E5011" t="s">
        <v>13836</v>
      </c>
    </row>
    <row r="5012" spans="1:5" x14ac:dyDescent="0.25">
      <c r="A5012" t="s">
        <v>13849</v>
      </c>
      <c r="B5012" t="s">
        <v>13850</v>
      </c>
      <c r="C5012" t="s">
        <v>13851</v>
      </c>
      <c r="D5012">
        <f t="shared" si="78"/>
        <v>0.99696596512712121</v>
      </c>
      <c r="E5012" t="s">
        <v>13836</v>
      </c>
    </row>
    <row r="5013" spans="1:5" x14ac:dyDescent="0.25">
      <c r="A5013" t="s">
        <v>13852</v>
      </c>
      <c r="B5013" t="s">
        <v>13853</v>
      </c>
      <c r="C5013" t="s">
        <v>13854</v>
      </c>
      <c r="D5013">
        <f t="shared" si="78"/>
        <v>0.99461503303370846</v>
      </c>
      <c r="E5013" t="s">
        <v>13719</v>
      </c>
    </row>
    <row r="5014" spans="1:5" x14ac:dyDescent="0.25">
      <c r="A5014" t="s">
        <v>13855</v>
      </c>
      <c r="B5014" t="s">
        <v>13856</v>
      </c>
      <c r="C5014" t="s">
        <v>13857</v>
      </c>
      <c r="D5014">
        <f t="shared" si="78"/>
        <v>0.99045962621915862</v>
      </c>
      <c r="E5014" t="s">
        <v>13858</v>
      </c>
    </row>
    <row r="5015" spans="1:5" x14ac:dyDescent="0.25">
      <c r="A5015" t="s">
        <v>13859</v>
      </c>
      <c r="B5015" t="s">
        <v>13860</v>
      </c>
      <c r="C5015" t="s">
        <v>13861</v>
      </c>
      <c r="D5015">
        <f t="shared" si="78"/>
        <v>1.0082840448263364</v>
      </c>
      <c r="E5015" t="s">
        <v>13858</v>
      </c>
    </row>
    <row r="5016" spans="1:5" x14ac:dyDescent="0.25">
      <c r="A5016" t="s">
        <v>13862</v>
      </c>
      <c r="B5016" t="s">
        <v>13863</v>
      </c>
      <c r="C5016" t="s">
        <v>13864</v>
      </c>
      <c r="D5016">
        <f t="shared" si="78"/>
        <v>1.0122614886227288</v>
      </c>
      <c r="E5016" t="s">
        <v>13858</v>
      </c>
    </row>
    <row r="5017" spans="1:5" x14ac:dyDescent="0.25">
      <c r="A5017" t="s">
        <v>13865</v>
      </c>
      <c r="B5017" t="s">
        <v>13863</v>
      </c>
      <c r="C5017" t="s">
        <v>13864</v>
      </c>
      <c r="D5017">
        <f t="shared" si="78"/>
        <v>1.0122614886227288</v>
      </c>
      <c r="E5017" t="s">
        <v>13858</v>
      </c>
    </row>
    <row r="5018" spans="1:5" x14ac:dyDescent="0.25">
      <c r="A5018" t="s">
        <v>13866</v>
      </c>
      <c r="B5018" t="s">
        <v>13863</v>
      </c>
      <c r="C5018" t="s">
        <v>13864</v>
      </c>
      <c r="D5018">
        <f t="shared" si="78"/>
        <v>1.0122614886227288</v>
      </c>
      <c r="E5018" t="s">
        <v>13858</v>
      </c>
    </row>
    <row r="5019" spans="1:5" x14ac:dyDescent="0.25">
      <c r="A5019" t="s">
        <v>13867</v>
      </c>
      <c r="B5019" t="s">
        <v>13868</v>
      </c>
      <c r="C5019" t="s">
        <v>13869</v>
      </c>
      <c r="D5019">
        <f t="shared" si="78"/>
        <v>0.98652047743793947</v>
      </c>
      <c r="E5019" t="s">
        <v>13858</v>
      </c>
    </row>
    <row r="5020" spans="1:5" x14ac:dyDescent="0.25">
      <c r="A5020" t="s">
        <v>13870</v>
      </c>
      <c r="B5020" t="s">
        <v>13871</v>
      </c>
      <c r="C5020" t="s">
        <v>13872</v>
      </c>
      <c r="D5020">
        <f t="shared" si="78"/>
        <v>1.001990669581966</v>
      </c>
      <c r="E5020" t="s">
        <v>13858</v>
      </c>
    </row>
    <row r="5021" spans="1:5" x14ac:dyDescent="0.25">
      <c r="A5021" t="s">
        <v>13873</v>
      </c>
      <c r="B5021" t="s">
        <v>13874</v>
      </c>
      <c r="C5021" t="s">
        <v>13875</v>
      </c>
      <c r="D5021">
        <f t="shared" si="78"/>
        <v>0.99360439734010941</v>
      </c>
      <c r="E5021" t="s">
        <v>13876</v>
      </c>
    </row>
    <row r="5022" spans="1:5" x14ac:dyDescent="0.25">
      <c r="A5022" t="s">
        <v>13877</v>
      </c>
      <c r="B5022" t="s">
        <v>13874</v>
      </c>
      <c r="C5022" t="s">
        <v>13875</v>
      </c>
      <c r="D5022">
        <f t="shared" si="78"/>
        <v>0.99360439734010941</v>
      </c>
      <c r="E5022" t="s">
        <v>13876</v>
      </c>
    </row>
    <row r="5023" spans="1:5" x14ac:dyDescent="0.25">
      <c r="A5023" t="s">
        <v>13878</v>
      </c>
      <c r="B5023" t="s">
        <v>13874</v>
      </c>
      <c r="C5023" t="s">
        <v>13875</v>
      </c>
      <c r="D5023">
        <f t="shared" si="78"/>
        <v>0.99360439734010941</v>
      </c>
      <c r="E5023" t="s">
        <v>13876</v>
      </c>
    </row>
    <row r="5024" spans="1:5" x14ac:dyDescent="0.25">
      <c r="A5024" t="s">
        <v>13879</v>
      </c>
      <c r="B5024" t="s">
        <v>13874</v>
      </c>
      <c r="C5024" t="s">
        <v>13875</v>
      </c>
      <c r="D5024">
        <f t="shared" si="78"/>
        <v>0.99360439734010941</v>
      </c>
      <c r="E5024" t="s">
        <v>13876</v>
      </c>
    </row>
    <row r="5025" spans="1:5" x14ac:dyDescent="0.25">
      <c r="A5025" t="s">
        <v>13880</v>
      </c>
      <c r="B5025" t="s">
        <v>13874</v>
      </c>
      <c r="C5025" t="s">
        <v>13875</v>
      </c>
      <c r="D5025">
        <f t="shared" si="78"/>
        <v>0.99360439734010941</v>
      </c>
      <c r="E5025" t="s">
        <v>13876</v>
      </c>
    </row>
    <row r="5026" spans="1:5" x14ac:dyDescent="0.25">
      <c r="A5026" t="s">
        <v>13881</v>
      </c>
      <c r="B5026" t="s">
        <v>13882</v>
      </c>
      <c r="C5026" t="s">
        <v>13883</v>
      </c>
      <c r="D5026">
        <f t="shared" si="78"/>
        <v>1.0053740934414044</v>
      </c>
      <c r="E5026" t="s">
        <v>13876</v>
      </c>
    </row>
    <row r="5027" spans="1:5" x14ac:dyDescent="0.25">
      <c r="A5027" t="s">
        <v>13884</v>
      </c>
      <c r="B5027" t="s">
        <v>13885</v>
      </c>
      <c r="C5027" t="s">
        <v>13886</v>
      </c>
      <c r="D5027">
        <f t="shared" si="78"/>
        <v>1.0038007234718256</v>
      </c>
      <c r="E5027" t="s">
        <v>13876</v>
      </c>
    </row>
    <row r="5028" spans="1:5" x14ac:dyDescent="0.25">
      <c r="A5028" t="s">
        <v>13887</v>
      </c>
      <c r="B5028" t="s">
        <v>13888</v>
      </c>
      <c r="C5028" t="s">
        <v>13889</v>
      </c>
      <c r="D5028">
        <f t="shared" si="78"/>
        <v>1.0043713771634819</v>
      </c>
      <c r="E5028" t="s">
        <v>13890</v>
      </c>
    </row>
    <row r="5029" spans="1:5" x14ac:dyDescent="0.25">
      <c r="A5029" t="s">
        <v>13891</v>
      </c>
      <c r="B5029" t="s">
        <v>13892</v>
      </c>
      <c r="C5029" t="s">
        <v>13893</v>
      </c>
      <c r="D5029">
        <f t="shared" si="78"/>
        <v>0.99299904046448795</v>
      </c>
      <c r="E5029" t="s">
        <v>13890</v>
      </c>
    </row>
    <row r="5030" spans="1:5" x14ac:dyDescent="0.25">
      <c r="A5030" t="s">
        <v>13894</v>
      </c>
      <c r="B5030" t="s">
        <v>13895</v>
      </c>
      <c r="C5030" t="s">
        <v>13896</v>
      </c>
      <c r="D5030">
        <f t="shared" si="78"/>
        <v>0.99676912185598121</v>
      </c>
      <c r="E5030" t="s">
        <v>13890</v>
      </c>
    </row>
    <row r="5031" spans="1:5" x14ac:dyDescent="0.25">
      <c r="A5031" t="s">
        <v>13897</v>
      </c>
      <c r="B5031" t="s">
        <v>13898</v>
      </c>
      <c r="C5031" t="s">
        <v>13899</v>
      </c>
      <c r="D5031">
        <f t="shared" si="78"/>
        <v>1.0036981303012282</v>
      </c>
      <c r="E5031" t="s">
        <v>13890</v>
      </c>
    </row>
    <row r="5032" spans="1:5" x14ac:dyDescent="0.25">
      <c r="A5032" t="s">
        <v>13900</v>
      </c>
      <c r="B5032" t="s">
        <v>13901</v>
      </c>
      <c r="C5032" t="s">
        <v>13902</v>
      </c>
      <c r="D5032">
        <f t="shared" si="78"/>
        <v>0.99306648988652746</v>
      </c>
      <c r="E5032" t="s">
        <v>13903</v>
      </c>
    </row>
    <row r="5033" spans="1:5" x14ac:dyDescent="0.25">
      <c r="A5033" t="s">
        <v>13904</v>
      </c>
      <c r="B5033" t="s">
        <v>13905</v>
      </c>
      <c r="C5033" t="s">
        <v>13906</v>
      </c>
      <c r="D5033">
        <f t="shared" si="78"/>
        <v>1.0025280022860426</v>
      </c>
      <c r="E5033" t="s">
        <v>13903</v>
      </c>
    </row>
    <row r="5034" spans="1:5" x14ac:dyDescent="0.25">
      <c r="A5034" t="s">
        <v>13907</v>
      </c>
      <c r="B5034" t="s">
        <v>13908</v>
      </c>
      <c r="C5034" t="s">
        <v>13909</v>
      </c>
      <c r="D5034">
        <f t="shared" si="78"/>
        <v>1.0054717901184678</v>
      </c>
      <c r="E5034" t="s">
        <v>13903</v>
      </c>
    </row>
    <row r="5035" spans="1:5" x14ac:dyDescent="0.25">
      <c r="A5035" t="s">
        <v>13910</v>
      </c>
      <c r="B5035" t="s">
        <v>13911</v>
      </c>
      <c r="C5035" t="s">
        <v>13912</v>
      </c>
      <c r="D5035">
        <f t="shared" si="78"/>
        <v>1.0036608497049797</v>
      </c>
      <c r="E5035" t="s">
        <v>13903</v>
      </c>
    </row>
    <row r="5036" spans="1:5" x14ac:dyDescent="0.25">
      <c r="A5036" t="s">
        <v>13913</v>
      </c>
      <c r="B5036" t="s">
        <v>13914</v>
      </c>
      <c r="C5036" t="s">
        <v>13915</v>
      </c>
      <c r="D5036">
        <f t="shared" si="78"/>
        <v>0.99788729127656872</v>
      </c>
      <c r="E5036" t="s">
        <v>13903</v>
      </c>
    </row>
    <row r="5037" spans="1:5" x14ac:dyDescent="0.25">
      <c r="A5037" t="s">
        <v>13916</v>
      </c>
      <c r="B5037" t="s">
        <v>13917</v>
      </c>
      <c r="C5037" t="s">
        <v>13918</v>
      </c>
      <c r="D5037">
        <f t="shared" si="78"/>
        <v>1.0024913861803058</v>
      </c>
      <c r="E5037" t="s">
        <v>13903</v>
      </c>
    </row>
    <row r="5038" spans="1:5" x14ac:dyDescent="0.25">
      <c r="A5038" t="s">
        <v>13919</v>
      </c>
      <c r="B5038" t="s">
        <v>13920</v>
      </c>
      <c r="C5038" t="s">
        <v>13921</v>
      </c>
      <c r="D5038">
        <f t="shared" si="78"/>
        <v>0.99775673551772792</v>
      </c>
      <c r="E5038" t="s">
        <v>13903</v>
      </c>
    </row>
    <row r="5039" spans="1:5" x14ac:dyDescent="0.25">
      <c r="A5039" t="s">
        <v>13922</v>
      </c>
      <c r="B5039" t="s">
        <v>13923</v>
      </c>
      <c r="C5039" t="s">
        <v>13924</v>
      </c>
      <c r="D5039">
        <f t="shared" si="78"/>
        <v>0.99585028349288152</v>
      </c>
      <c r="E5039" t="s">
        <v>13925</v>
      </c>
    </row>
    <row r="5040" spans="1:5" x14ac:dyDescent="0.25">
      <c r="A5040" t="s">
        <v>13926</v>
      </c>
      <c r="B5040" t="s">
        <v>13927</v>
      </c>
      <c r="C5040" t="s">
        <v>13928</v>
      </c>
      <c r="D5040">
        <f t="shared" si="78"/>
        <v>0.99735765146337085</v>
      </c>
      <c r="E5040" t="s">
        <v>13925</v>
      </c>
    </row>
    <row r="5041" spans="1:5" x14ac:dyDescent="0.25">
      <c r="A5041" t="s">
        <v>13929</v>
      </c>
      <c r="B5041" t="s">
        <v>13930</v>
      </c>
      <c r="C5041" t="s">
        <v>13931</v>
      </c>
      <c r="D5041">
        <f t="shared" si="78"/>
        <v>0.99333177563049646</v>
      </c>
      <c r="E5041" t="s">
        <v>13925</v>
      </c>
    </row>
    <row r="5042" spans="1:5" x14ac:dyDescent="0.25">
      <c r="A5042" t="s">
        <v>13932</v>
      </c>
      <c r="B5042" t="s">
        <v>13933</v>
      </c>
      <c r="C5042" t="s">
        <v>13934</v>
      </c>
      <c r="D5042">
        <f t="shared" si="78"/>
        <v>0.9989863347668626</v>
      </c>
      <c r="E5042" t="s">
        <v>13935</v>
      </c>
    </row>
    <row r="5043" spans="1:5" x14ac:dyDescent="0.25">
      <c r="A5043" t="s">
        <v>13936</v>
      </c>
      <c r="B5043" t="s">
        <v>13933</v>
      </c>
      <c r="C5043" t="s">
        <v>13934</v>
      </c>
      <c r="D5043">
        <f t="shared" si="78"/>
        <v>0.9989863347668626</v>
      </c>
      <c r="E5043" t="s">
        <v>13935</v>
      </c>
    </row>
    <row r="5044" spans="1:5" x14ac:dyDescent="0.25">
      <c r="A5044" t="s">
        <v>13937</v>
      </c>
      <c r="B5044" t="s">
        <v>13938</v>
      </c>
      <c r="C5044" t="s">
        <v>13939</v>
      </c>
      <c r="D5044">
        <f t="shared" si="78"/>
        <v>0.99140357953747282</v>
      </c>
      <c r="E5044" t="s">
        <v>13935</v>
      </c>
    </row>
    <row r="5045" spans="1:5" x14ac:dyDescent="0.25">
      <c r="A5045" t="s">
        <v>13940</v>
      </c>
      <c r="B5045" t="s">
        <v>13941</v>
      </c>
      <c r="C5045" t="s">
        <v>13942</v>
      </c>
      <c r="D5045">
        <f t="shared" si="78"/>
        <v>1.0093584359597902</v>
      </c>
      <c r="E5045" t="s">
        <v>13935</v>
      </c>
    </row>
    <row r="5046" spans="1:5" x14ac:dyDescent="0.25">
      <c r="A5046" t="s">
        <v>13943</v>
      </c>
      <c r="B5046" t="s">
        <v>13944</v>
      </c>
      <c r="C5046" t="s">
        <v>13945</v>
      </c>
      <c r="D5046">
        <f t="shared" si="78"/>
        <v>1.0040013353604131</v>
      </c>
      <c r="E5046" t="s">
        <v>13935</v>
      </c>
    </row>
    <row r="5047" spans="1:5" x14ac:dyDescent="0.25">
      <c r="A5047" t="s">
        <v>13946</v>
      </c>
      <c r="B5047" t="s">
        <v>13947</v>
      </c>
      <c r="C5047" t="s">
        <v>13948</v>
      </c>
      <c r="D5047">
        <f t="shared" si="78"/>
        <v>1.0020414577647754</v>
      </c>
      <c r="E5047" t="s">
        <v>13935</v>
      </c>
    </row>
    <row r="5048" spans="1:5" x14ac:dyDescent="0.25">
      <c r="A5048" t="s">
        <v>13949</v>
      </c>
      <c r="B5048" t="s">
        <v>13950</v>
      </c>
      <c r="C5048" t="s">
        <v>13951</v>
      </c>
      <c r="D5048">
        <f t="shared" si="78"/>
        <v>1.0038186884451954</v>
      </c>
      <c r="E5048" t="s">
        <v>13952</v>
      </c>
    </row>
    <row r="5049" spans="1:5" x14ac:dyDescent="0.25">
      <c r="A5049" t="s">
        <v>13953</v>
      </c>
      <c r="B5049" t="s">
        <v>13954</v>
      </c>
      <c r="C5049" t="s">
        <v>13955</v>
      </c>
      <c r="D5049">
        <f t="shared" si="78"/>
        <v>0.99809357181186742</v>
      </c>
      <c r="E5049" t="s">
        <v>13952</v>
      </c>
    </row>
    <row r="5050" spans="1:5" x14ac:dyDescent="0.25">
      <c r="A5050" t="s">
        <v>13956</v>
      </c>
      <c r="B5050" t="s">
        <v>13957</v>
      </c>
      <c r="C5050" t="s">
        <v>13958</v>
      </c>
      <c r="D5050">
        <f t="shared" si="78"/>
        <v>1.0015453581756373</v>
      </c>
      <c r="E5050" t="s">
        <v>13959</v>
      </c>
    </row>
    <row r="5051" spans="1:5" x14ac:dyDescent="0.25">
      <c r="A5051" t="s">
        <v>13960</v>
      </c>
      <c r="B5051" t="s">
        <v>13961</v>
      </c>
      <c r="C5051" t="s">
        <v>13962</v>
      </c>
      <c r="D5051">
        <f t="shared" si="78"/>
        <v>1.0025197512861954</v>
      </c>
      <c r="E5051" t="s">
        <v>13959</v>
      </c>
    </row>
    <row r="5052" spans="1:5" x14ac:dyDescent="0.25">
      <c r="A5052" t="s">
        <v>13963</v>
      </c>
      <c r="B5052" t="s">
        <v>13964</v>
      </c>
      <c r="C5052" t="s">
        <v>13965</v>
      </c>
      <c r="D5052">
        <f t="shared" si="78"/>
        <v>1.0061447818924012</v>
      </c>
      <c r="E5052" t="s">
        <v>13959</v>
      </c>
    </row>
    <row r="5053" spans="1:5" x14ac:dyDescent="0.25">
      <c r="A5053" t="s">
        <v>13966</v>
      </c>
      <c r="B5053" t="s">
        <v>13967</v>
      </c>
      <c r="C5053" t="s">
        <v>13968</v>
      </c>
      <c r="D5053">
        <f t="shared" si="78"/>
        <v>0.99406828719674944</v>
      </c>
      <c r="E5053" t="s">
        <v>13959</v>
      </c>
    </row>
    <row r="5054" spans="1:5" x14ac:dyDescent="0.25">
      <c r="A5054" t="s">
        <v>13969</v>
      </c>
      <c r="B5054" t="s">
        <v>13967</v>
      </c>
      <c r="C5054" t="s">
        <v>13968</v>
      </c>
      <c r="D5054">
        <f t="shared" si="78"/>
        <v>0.99406828719674944</v>
      </c>
      <c r="E5054" t="s">
        <v>13959</v>
      </c>
    </row>
    <row r="5055" spans="1:5" x14ac:dyDescent="0.25">
      <c r="A5055" t="s">
        <v>13970</v>
      </c>
      <c r="B5055" t="s">
        <v>13971</v>
      </c>
      <c r="C5055" t="s">
        <v>13972</v>
      </c>
      <c r="D5055">
        <f t="shared" si="78"/>
        <v>0.99535928054647493</v>
      </c>
      <c r="E5055" t="s">
        <v>13959</v>
      </c>
    </row>
    <row r="5056" spans="1:5" x14ac:dyDescent="0.25">
      <c r="A5056" t="s">
        <v>13973</v>
      </c>
      <c r="B5056" t="s">
        <v>13974</v>
      </c>
      <c r="C5056" t="s">
        <v>13975</v>
      </c>
      <c r="D5056">
        <f t="shared" si="78"/>
        <v>0.99821392705893808</v>
      </c>
      <c r="E5056" t="s">
        <v>13959</v>
      </c>
    </row>
    <row r="5057" spans="1:5" x14ac:dyDescent="0.25">
      <c r="A5057" t="s">
        <v>13976</v>
      </c>
      <c r="B5057" t="s">
        <v>13977</v>
      </c>
      <c r="C5057" t="s">
        <v>13978</v>
      </c>
      <c r="D5057">
        <f t="shared" si="78"/>
        <v>1.0023347925652044</v>
      </c>
      <c r="E5057" t="s">
        <v>13979</v>
      </c>
    </row>
    <row r="5058" spans="1:5" x14ac:dyDescent="0.25">
      <c r="A5058" t="s">
        <v>13980</v>
      </c>
      <c r="B5058" t="s">
        <v>13977</v>
      </c>
      <c r="C5058" t="s">
        <v>13978</v>
      </c>
      <c r="D5058">
        <f t="shared" si="78"/>
        <v>1.0023347925652044</v>
      </c>
      <c r="E5058" t="s">
        <v>13979</v>
      </c>
    </row>
    <row r="5059" spans="1:5" x14ac:dyDescent="0.25">
      <c r="A5059" t="s">
        <v>13981</v>
      </c>
      <c r="B5059" t="s">
        <v>13982</v>
      </c>
      <c r="C5059" t="s">
        <v>13983</v>
      </c>
      <c r="D5059">
        <f t="shared" ref="D5059:D5122" si="79">C5059/B5059</f>
        <v>0.98195566037778892</v>
      </c>
      <c r="E5059" t="s">
        <v>13979</v>
      </c>
    </row>
    <row r="5060" spans="1:5" x14ac:dyDescent="0.25">
      <c r="A5060" t="s">
        <v>13984</v>
      </c>
      <c r="B5060" t="s">
        <v>13982</v>
      </c>
      <c r="C5060" t="s">
        <v>13983</v>
      </c>
      <c r="D5060">
        <f t="shared" si="79"/>
        <v>0.98195566037778892</v>
      </c>
      <c r="E5060" t="s">
        <v>13979</v>
      </c>
    </row>
    <row r="5061" spans="1:5" x14ac:dyDescent="0.25">
      <c r="A5061" t="s">
        <v>13985</v>
      </c>
      <c r="B5061" t="s">
        <v>13982</v>
      </c>
      <c r="C5061" t="s">
        <v>13983</v>
      </c>
      <c r="D5061">
        <f t="shared" si="79"/>
        <v>0.98195566037778892</v>
      </c>
      <c r="E5061" t="s">
        <v>13979</v>
      </c>
    </row>
    <row r="5062" spans="1:5" x14ac:dyDescent="0.25">
      <c r="A5062" t="s">
        <v>13986</v>
      </c>
      <c r="B5062" t="s">
        <v>13987</v>
      </c>
      <c r="C5062" t="s">
        <v>13988</v>
      </c>
      <c r="D5062">
        <f t="shared" si="79"/>
        <v>0.9871222209750703</v>
      </c>
      <c r="E5062" t="s">
        <v>13979</v>
      </c>
    </row>
    <row r="5063" spans="1:5" x14ac:dyDescent="0.25">
      <c r="A5063" t="s">
        <v>13989</v>
      </c>
      <c r="B5063" t="s">
        <v>13990</v>
      </c>
      <c r="C5063" t="s">
        <v>13991</v>
      </c>
      <c r="D5063">
        <f t="shared" si="79"/>
        <v>0.9890392000757845</v>
      </c>
      <c r="E5063" t="s">
        <v>13979</v>
      </c>
    </row>
    <row r="5064" spans="1:5" x14ac:dyDescent="0.25">
      <c r="A5064" t="s">
        <v>13992</v>
      </c>
      <c r="B5064" t="s">
        <v>13993</v>
      </c>
      <c r="C5064" t="s">
        <v>13994</v>
      </c>
      <c r="D5064">
        <f t="shared" si="79"/>
        <v>1.0026380568168558</v>
      </c>
      <c r="E5064" t="s">
        <v>13979</v>
      </c>
    </row>
    <row r="5065" spans="1:5" x14ac:dyDescent="0.25">
      <c r="A5065" t="s">
        <v>13995</v>
      </c>
      <c r="B5065" t="s">
        <v>13996</v>
      </c>
      <c r="C5065" t="s">
        <v>13997</v>
      </c>
      <c r="D5065">
        <f t="shared" si="79"/>
        <v>0.99625191069323871</v>
      </c>
      <c r="E5065" t="s">
        <v>13998</v>
      </c>
    </row>
    <row r="5066" spans="1:5" x14ac:dyDescent="0.25">
      <c r="A5066" t="s">
        <v>13999</v>
      </c>
      <c r="B5066" t="s">
        <v>14000</v>
      </c>
      <c r="C5066" t="s">
        <v>14001</v>
      </c>
      <c r="D5066">
        <f t="shared" si="79"/>
        <v>1.0022207836580082</v>
      </c>
      <c r="E5066" t="s">
        <v>13979</v>
      </c>
    </row>
    <row r="5067" spans="1:5" x14ac:dyDescent="0.25">
      <c r="A5067" t="s">
        <v>14002</v>
      </c>
      <c r="B5067" t="s">
        <v>14000</v>
      </c>
      <c r="C5067" t="s">
        <v>14001</v>
      </c>
      <c r="D5067">
        <f t="shared" si="79"/>
        <v>1.0022207836580082</v>
      </c>
      <c r="E5067" t="s">
        <v>13979</v>
      </c>
    </row>
    <row r="5068" spans="1:5" x14ac:dyDescent="0.25">
      <c r="A5068" t="s">
        <v>14003</v>
      </c>
      <c r="B5068" t="s">
        <v>14004</v>
      </c>
      <c r="C5068" t="s">
        <v>14005</v>
      </c>
      <c r="D5068">
        <f t="shared" si="79"/>
        <v>1.0011059711710533</v>
      </c>
      <c r="E5068" t="s">
        <v>14006</v>
      </c>
    </row>
    <row r="5069" spans="1:5" x14ac:dyDescent="0.25">
      <c r="A5069" t="s">
        <v>14007</v>
      </c>
      <c r="B5069" t="s">
        <v>14008</v>
      </c>
      <c r="C5069" t="s">
        <v>14009</v>
      </c>
      <c r="D5069">
        <f t="shared" si="79"/>
        <v>1.0060524409554659</v>
      </c>
      <c r="E5069" t="s">
        <v>14006</v>
      </c>
    </row>
    <row r="5070" spans="1:5" x14ac:dyDescent="0.25">
      <c r="A5070" t="s">
        <v>14010</v>
      </c>
      <c r="B5070" t="s">
        <v>14011</v>
      </c>
      <c r="C5070" t="s">
        <v>14012</v>
      </c>
      <c r="D5070">
        <f t="shared" si="79"/>
        <v>1.007094321699366</v>
      </c>
      <c r="E5070" t="s">
        <v>14006</v>
      </c>
    </row>
    <row r="5071" spans="1:5" x14ac:dyDescent="0.25">
      <c r="A5071" t="s">
        <v>14013</v>
      </c>
      <c r="B5071" t="s">
        <v>14014</v>
      </c>
      <c r="C5071" t="s">
        <v>14015</v>
      </c>
      <c r="D5071">
        <f t="shared" si="79"/>
        <v>0.99673936439511723</v>
      </c>
      <c r="E5071" t="s">
        <v>14006</v>
      </c>
    </row>
    <row r="5072" spans="1:5" x14ac:dyDescent="0.25">
      <c r="A5072" t="s">
        <v>14016</v>
      </c>
      <c r="B5072" t="s">
        <v>14017</v>
      </c>
      <c r="C5072" t="s">
        <v>14018</v>
      </c>
      <c r="D5072">
        <f t="shared" si="79"/>
        <v>0.99640136857049899</v>
      </c>
      <c r="E5072" t="s">
        <v>14006</v>
      </c>
    </row>
    <row r="5073" spans="1:5" x14ac:dyDescent="0.25">
      <c r="A5073" t="s">
        <v>14019</v>
      </c>
      <c r="B5073" t="s">
        <v>14020</v>
      </c>
      <c r="C5073" t="s">
        <v>14021</v>
      </c>
      <c r="D5073">
        <f t="shared" si="79"/>
        <v>0.99753650636720348</v>
      </c>
      <c r="E5073" t="s">
        <v>14006</v>
      </c>
    </row>
    <row r="5074" spans="1:5" x14ac:dyDescent="0.25">
      <c r="A5074" t="s">
        <v>14022</v>
      </c>
      <c r="B5074" t="s">
        <v>14023</v>
      </c>
      <c r="C5074" t="s">
        <v>14024</v>
      </c>
      <c r="D5074">
        <f t="shared" si="79"/>
        <v>1.0013682317540513</v>
      </c>
      <c r="E5074" t="s">
        <v>14006</v>
      </c>
    </row>
    <row r="5075" spans="1:5" x14ac:dyDescent="0.25">
      <c r="A5075" t="s">
        <v>14025</v>
      </c>
      <c r="B5075" t="s">
        <v>14026</v>
      </c>
      <c r="C5075" t="s">
        <v>14027</v>
      </c>
      <c r="D5075">
        <f t="shared" si="79"/>
        <v>0.9965158570467233</v>
      </c>
      <c r="E5075" t="s">
        <v>14006</v>
      </c>
    </row>
    <row r="5076" spans="1:5" x14ac:dyDescent="0.25">
      <c r="A5076" t="s">
        <v>14028</v>
      </c>
      <c r="B5076" t="s">
        <v>14026</v>
      </c>
      <c r="C5076" t="s">
        <v>14027</v>
      </c>
      <c r="D5076">
        <f t="shared" si="79"/>
        <v>0.9965158570467233</v>
      </c>
      <c r="E5076" t="s">
        <v>14006</v>
      </c>
    </row>
    <row r="5077" spans="1:5" x14ac:dyDescent="0.25">
      <c r="A5077" t="s">
        <v>14029</v>
      </c>
      <c r="B5077" t="s">
        <v>14030</v>
      </c>
      <c r="C5077" t="s">
        <v>14031</v>
      </c>
      <c r="D5077">
        <f t="shared" si="79"/>
        <v>0.99413446643771375</v>
      </c>
      <c r="E5077" t="s">
        <v>12749</v>
      </c>
    </row>
    <row r="5078" spans="1:5" x14ac:dyDescent="0.25">
      <c r="A5078" t="s">
        <v>14032</v>
      </c>
      <c r="B5078" t="s">
        <v>14030</v>
      </c>
      <c r="C5078" t="s">
        <v>14031</v>
      </c>
      <c r="D5078">
        <f t="shared" si="79"/>
        <v>0.99413446643771375</v>
      </c>
      <c r="E5078" t="s">
        <v>12749</v>
      </c>
    </row>
    <row r="5079" spans="1:5" x14ac:dyDescent="0.25">
      <c r="A5079" t="s">
        <v>14033</v>
      </c>
      <c r="B5079" t="s">
        <v>14034</v>
      </c>
      <c r="C5079" t="s">
        <v>14035</v>
      </c>
      <c r="D5079">
        <f t="shared" si="79"/>
        <v>1.0005300172633957</v>
      </c>
      <c r="E5079" t="s">
        <v>14036</v>
      </c>
    </row>
    <row r="5080" spans="1:5" x14ac:dyDescent="0.25">
      <c r="A5080" t="s">
        <v>14037</v>
      </c>
      <c r="B5080" t="s">
        <v>14038</v>
      </c>
      <c r="C5080" t="s">
        <v>14039</v>
      </c>
      <c r="D5080">
        <f t="shared" si="79"/>
        <v>0.99899419009142976</v>
      </c>
      <c r="E5080" t="s">
        <v>14036</v>
      </c>
    </row>
    <row r="5081" spans="1:5" x14ac:dyDescent="0.25">
      <c r="A5081" t="s">
        <v>14040</v>
      </c>
      <c r="B5081" t="s">
        <v>14041</v>
      </c>
      <c r="C5081" t="s">
        <v>14042</v>
      </c>
      <c r="D5081">
        <f t="shared" si="79"/>
        <v>0.98786810745568066</v>
      </c>
      <c r="E5081" t="s">
        <v>14036</v>
      </c>
    </row>
    <row r="5082" spans="1:5" x14ac:dyDescent="0.25">
      <c r="A5082" t="s">
        <v>14043</v>
      </c>
      <c r="B5082" t="s">
        <v>14044</v>
      </c>
      <c r="C5082" t="s">
        <v>14045</v>
      </c>
      <c r="D5082">
        <f t="shared" si="79"/>
        <v>0.99884863805858171</v>
      </c>
      <c r="E5082" t="s">
        <v>14046</v>
      </c>
    </row>
    <row r="5083" spans="1:5" x14ac:dyDescent="0.25">
      <c r="A5083" t="s">
        <v>14047</v>
      </c>
      <c r="B5083" t="s">
        <v>14048</v>
      </c>
      <c r="C5083" t="s">
        <v>14049</v>
      </c>
      <c r="D5083">
        <f t="shared" si="79"/>
        <v>1.004047486442704</v>
      </c>
      <c r="E5083" t="s">
        <v>14046</v>
      </c>
    </row>
    <row r="5084" spans="1:5" x14ac:dyDescent="0.25">
      <c r="A5084" t="s">
        <v>14050</v>
      </c>
      <c r="B5084" t="s">
        <v>14051</v>
      </c>
      <c r="C5084" t="s">
        <v>14052</v>
      </c>
      <c r="D5084">
        <f t="shared" si="79"/>
        <v>1.0077343632048728</v>
      </c>
      <c r="E5084" t="s">
        <v>14046</v>
      </c>
    </row>
    <row r="5085" spans="1:5" x14ac:dyDescent="0.25">
      <c r="A5085" t="s">
        <v>14053</v>
      </c>
      <c r="B5085" t="s">
        <v>14054</v>
      </c>
      <c r="C5085" t="s">
        <v>14055</v>
      </c>
      <c r="D5085">
        <f t="shared" si="79"/>
        <v>1.0029792346715565</v>
      </c>
      <c r="E5085" t="s">
        <v>14046</v>
      </c>
    </row>
    <row r="5086" spans="1:5" x14ac:dyDescent="0.25">
      <c r="A5086" t="s">
        <v>14056</v>
      </c>
      <c r="B5086" t="s">
        <v>14057</v>
      </c>
      <c r="C5086" t="s">
        <v>14058</v>
      </c>
      <c r="D5086">
        <f t="shared" si="79"/>
        <v>0.99706731223962464</v>
      </c>
      <c r="E5086" t="s">
        <v>14046</v>
      </c>
    </row>
    <row r="5087" spans="1:5" x14ac:dyDescent="0.25">
      <c r="A5087" t="s">
        <v>14059</v>
      </c>
      <c r="B5087" t="s">
        <v>14060</v>
      </c>
      <c r="C5087" t="s">
        <v>14061</v>
      </c>
      <c r="D5087">
        <f t="shared" si="79"/>
        <v>0.98997792755344793</v>
      </c>
      <c r="E5087" t="s">
        <v>14046</v>
      </c>
    </row>
    <row r="5088" spans="1:5" x14ac:dyDescent="0.25">
      <c r="A5088" t="s">
        <v>14062</v>
      </c>
      <c r="B5088" t="s">
        <v>14063</v>
      </c>
      <c r="C5088" t="s">
        <v>14064</v>
      </c>
      <c r="D5088">
        <f t="shared" si="79"/>
        <v>0.9968018005606516</v>
      </c>
      <c r="E5088" t="s">
        <v>14046</v>
      </c>
    </row>
    <row r="5089" spans="1:5" x14ac:dyDescent="0.25">
      <c r="A5089" t="s">
        <v>14065</v>
      </c>
      <c r="B5089" t="s">
        <v>14066</v>
      </c>
      <c r="C5089" t="s">
        <v>14067</v>
      </c>
      <c r="D5089">
        <f t="shared" si="79"/>
        <v>0.98833335999936311</v>
      </c>
      <c r="E5089" t="s">
        <v>14068</v>
      </c>
    </row>
    <row r="5090" spans="1:5" x14ac:dyDescent="0.25">
      <c r="A5090" t="s">
        <v>14069</v>
      </c>
      <c r="B5090" t="s">
        <v>14070</v>
      </c>
      <c r="C5090" t="s">
        <v>14071</v>
      </c>
      <c r="D5090">
        <f t="shared" si="79"/>
        <v>1.0038623712916654</v>
      </c>
      <c r="E5090" t="s">
        <v>14068</v>
      </c>
    </row>
    <row r="5091" spans="1:5" x14ac:dyDescent="0.25">
      <c r="A5091" t="s">
        <v>14072</v>
      </c>
      <c r="B5091" t="s">
        <v>14070</v>
      </c>
      <c r="C5091" t="s">
        <v>14071</v>
      </c>
      <c r="D5091">
        <f t="shared" si="79"/>
        <v>1.0038623712916654</v>
      </c>
      <c r="E5091" t="s">
        <v>14068</v>
      </c>
    </row>
    <row r="5092" spans="1:5" x14ac:dyDescent="0.25">
      <c r="A5092" t="s">
        <v>14073</v>
      </c>
      <c r="B5092" t="s">
        <v>14074</v>
      </c>
      <c r="C5092" t="s">
        <v>14075</v>
      </c>
      <c r="D5092">
        <f t="shared" si="79"/>
        <v>0.99736621019995364</v>
      </c>
      <c r="E5092" t="s">
        <v>14068</v>
      </c>
    </row>
    <row r="5093" spans="1:5" x14ac:dyDescent="0.25">
      <c r="A5093" t="s">
        <v>14076</v>
      </c>
      <c r="B5093" t="s">
        <v>14074</v>
      </c>
      <c r="C5093" t="s">
        <v>14075</v>
      </c>
      <c r="D5093">
        <f t="shared" si="79"/>
        <v>0.99736621019995364</v>
      </c>
      <c r="E5093" t="s">
        <v>14068</v>
      </c>
    </row>
    <row r="5094" spans="1:5" x14ac:dyDescent="0.25">
      <c r="A5094" t="s">
        <v>14077</v>
      </c>
      <c r="B5094" t="s">
        <v>14078</v>
      </c>
      <c r="C5094" t="s">
        <v>14079</v>
      </c>
      <c r="D5094">
        <f t="shared" si="79"/>
        <v>1.005749186522922</v>
      </c>
      <c r="E5094" t="s">
        <v>12749</v>
      </c>
    </row>
    <row r="5095" spans="1:5" x14ac:dyDescent="0.25">
      <c r="A5095" t="s">
        <v>14080</v>
      </c>
      <c r="B5095" t="s">
        <v>14081</v>
      </c>
      <c r="C5095" t="s">
        <v>14082</v>
      </c>
      <c r="D5095">
        <f t="shared" si="79"/>
        <v>1.0020733735301537</v>
      </c>
      <c r="E5095" t="s">
        <v>14083</v>
      </c>
    </row>
    <row r="5096" spans="1:5" x14ac:dyDescent="0.25">
      <c r="A5096" t="s">
        <v>14084</v>
      </c>
      <c r="B5096" t="s">
        <v>14085</v>
      </c>
      <c r="C5096" t="s">
        <v>14086</v>
      </c>
      <c r="D5096">
        <f t="shared" si="79"/>
        <v>1.0017524228965442</v>
      </c>
      <c r="E5096" t="s">
        <v>14083</v>
      </c>
    </row>
    <row r="5097" spans="1:5" x14ac:dyDescent="0.25">
      <c r="A5097" t="s">
        <v>14087</v>
      </c>
      <c r="B5097" t="s">
        <v>14085</v>
      </c>
      <c r="C5097" t="s">
        <v>14086</v>
      </c>
      <c r="D5097">
        <f t="shared" si="79"/>
        <v>1.0017524228965442</v>
      </c>
      <c r="E5097" t="s">
        <v>14083</v>
      </c>
    </row>
    <row r="5098" spans="1:5" x14ac:dyDescent="0.25">
      <c r="A5098" t="s">
        <v>14088</v>
      </c>
      <c r="B5098" t="s">
        <v>14089</v>
      </c>
      <c r="C5098" t="s">
        <v>14090</v>
      </c>
      <c r="D5098">
        <f t="shared" si="79"/>
        <v>0.99601897220686364</v>
      </c>
      <c r="E5098" t="s">
        <v>14083</v>
      </c>
    </row>
    <row r="5099" spans="1:5" x14ac:dyDescent="0.25">
      <c r="A5099" t="s">
        <v>14091</v>
      </c>
      <c r="B5099" t="s">
        <v>14092</v>
      </c>
      <c r="C5099" t="s">
        <v>14093</v>
      </c>
      <c r="D5099">
        <f t="shared" si="79"/>
        <v>0.99447937924753882</v>
      </c>
      <c r="E5099" t="s">
        <v>14083</v>
      </c>
    </row>
    <row r="5100" spans="1:5" x14ac:dyDescent="0.25">
      <c r="A5100" t="s">
        <v>14094</v>
      </c>
      <c r="B5100" t="s">
        <v>14092</v>
      </c>
      <c r="C5100" t="s">
        <v>14093</v>
      </c>
      <c r="D5100">
        <f t="shared" si="79"/>
        <v>0.99447937924753882</v>
      </c>
      <c r="E5100" t="s">
        <v>14083</v>
      </c>
    </row>
    <row r="5101" spans="1:5" x14ac:dyDescent="0.25">
      <c r="A5101" t="s">
        <v>14095</v>
      </c>
      <c r="B5101" t="s">
        <v>14096</v>
      </c>
      <c r="C5101" t="s">
        <v>14097</v>
      </c>
      <c r="D5101">
        <f t="shared" si="79"/>
        <v>1.0038024927616842</v>
      </c>
      <c r="E5101" t="s">
        <v>14083</v>
      </c>
    </row>
    <row r="5102" spans="1:5" x14ac:dyDescent="0.25">
      <c r="A5102" t="s">
        <v>14098</v>
      </c>
      <c r="B5102" t="s">
        <v>14096</v>
      </c>
      <c r="C5102" t="s">
        <v>14097</v>
      </c>
      <c r="D5102">
        <f t="shared" si="79"/>
        <v>1.0038024927616842</v>
      </c>
      <c r="E5102" t="s">
        <v>14083</v>
      </c>
    </row>
    <row r="5103" spans="1:5" x14ac:dyDescent="0.25">
      <c r="A5103" t="s">
        <v>14099</v>
      </c>
      <c r="B5103" t="s">
        <v>14100</v>
      </c>
      <c r="C5103" t="s">
        <v>14101</v>
      </c>
      <c r="D5103">
        <f t="shared" si="79"/>
        <v>0.99409646695381848</v>
      </c>
      <c r="E5103" t="s">
        <v>12749</v>
      </c>
    </row>
    <row r="5104" spans="1:5" x14ac:dyDescent="0.25">
      <c r="A5104" t="s">
        <v>14102</v>
      </c>
      <c r="B5104" t="s">
        <v>14103</v>
      </c>
      <c r="C5104" t="s">
        <v>14104</v>
      </c>
      <c r="D5104">
        <f t="shared" si="79"/>
        <v>0.99503956347213229</v>
      </c>
      <c r="E5104" t="s">
        <v>14105</v>
      </c>
    </row>
    <row r="5105" spans="1:5" x14ac:dyDescent="0.25">
      <c r="A5105" t="s">
        <v>14106</v>
      </c>
      <c r="B5105" t="s">
        <v>14107</v>
      </c>
      <c r="C5105" t="s">
        <v>14108</v>
      </c>
      <c r="D5105">
        <f t="shared" si="79"/>
        <v>1.0048218216285154</v>
      </c>
      <c r="E5105" t="s">
        <v>14105</v>
      </c>
    </row>
    <row r="5106" spans="1:5" x14ac:dyDescent="0.25">
      <c r="A5106" t="s">
        <v>14109</v>
      </c>
      <c r="B5106" t="s">
        <v>14110</v>
      </c>
      <c r="C5106" t="s">
        <v>14111</v>
      </c>
      <c r="D5106">
        <f t="shared" si="79"/>
        <v>0.99802798204012599</v>
      </c>
      <c r="E5106" t="s">
        <v>14105</v>
      </c>
    </row>
    <row r="5107" spans="1:5" x14ac:dyDescent="0.25">
      <c r="A5107" t="s">
        <v>14112</v>
      </c>
      <c r="B5107" t="s">
        <v>14113</v>
      </c>
      <c r="C5107" t="s">
        <v>14114</v>
      </c>
      <c r="D5107">
        <f t="shared" si="79"/>
        <v>1.0026995069810705</v>
      </c>
      <c r="E5107" t="s">
        <v>14105</v>
      </c>
    </row>
    <row r="5108" spans="1:5" x14ac:dyDescent="0.25">
      <c r="A5108" t="s">
        <v>14115</v>
      </c>
      <c r="B5108" t="s">
        <v>14116</v>
      </c>
      <c r="C5108" t="s">
        <v>14117</v>
      </c>
      <c r="D5108">
        <f t="shared" si="79"/>
        <v>0.99822388699686559</v>
      </c>
      <c r="E5108" t="s">
        <v>14105</v>
      </c>
    </row>
    <row r="5109" spans="1:5" x14ac:dyDescent="0.25">
      <c r="A5109" t="s">
        <v>14118</v>
      </c>
      <c r="B5109" t="s">
        <v>14119</v>
      </c>
      <c r="C5109" t="s">
        <v>14120</v>
      </c>
      <c r="D5109">
        <f t="shared" si="79"/>
        <v>1.0173169257020376</v>
      </c>
      <c r="E5109" t="s">
        <v>14121</v>
      </c>
    </row>
    <row r="5110" spans="1:5" x14ac:dyDescent="0.25">
      <c r="A5110" t="s">
        <v>14122</v>
      </c>
      <c r="B5110" t="s">
        <v>14123</v>
      </c>
      <c r="C5110" t="s">
        <v>14124</v>
      </c>
      <c r="D5110">
        <f t="shared" si="79"/>
        <v>0.99451117767431252</v>
      </c>
      <c r="E5110" t="s">
        <v>14125</v>
      </c>
    </row>
    <row r="5111" spans="1:5" x14ac:dyDescent="0.25">
      <c r="A5111" t="s">
        <v>14126</v>
      </c>
      <c r="B5111" t="s">
        <v>14127</v>
      </c>
      <c r="C5111" t="s">
        <v>14128</v>
      </c>
      <c r="D5111">
        <f t="shared" si="79"/>
        <v>1.0009808074524258</v>
      </c>
      <c r="E5111" t="s">
        <v>14125</v>
      </c>
    </row>
    <row r="5112" spans="1:5" x14ac:dyDescent="0.25">
      <c r="A5112" t="s">
        <v>14129</v>
      </c>
      <c r="B5112" t="s">
        <v>14130</v>
      </c>
      <c r="C5112" t="s">
        <v>14131</v>
      </c>
      <c r="D5112">
        <f t="shared" si="79"/>
        <v>1.0010732837024636</v>
      </c>
      <c r="E5112" t="s">
        <v>14132</v>
      </c>
    </row>
    <row r="5113" spans="1:5" x14ac:dyDescent="0.25">
      <c r="A5113" t="s">
        <v>14133</v>
      </c>
      <c r="B5113" t="s">
        <v>14134</v>
      </c>
      <c r="C5113" t="s">
        <v>14135</v>
      </c>
      <c r="D5113">
        <f t="shared" si="79"/>
        <v>1.002444503258666</v>
      </c>
      <c r="E5113" t="s">
        <v>14132</v>
      </c>
    </row>
    <row r="5114" spans="1:5" x14ac:dyDescent="0.25">
      <c r="A5114" t="s">
        <v>14136</v>
      </c>
      <c r="B5114" t="s">
        <v>14137</v>
      </c>
      <c r="C5114" t="s">
        <v>14138</v>
      </c>
      <c r="D5114">
        <f t="shared" si="79"/>
        <v>0.99470205025377245</v>
      </c>
      <c r="E5114" t="s">
        <v>14132</v>
      </c>
    </row>
    <row r="5115" spans="1:5" x14ac:dyDescent="0.25">
      <c r="A5115" t="s">
        <v>14139</v>
      </c>
      <c r="B5115" t="s">
        <v>14137</v>
      </c>
      <c r="C5115" t="s">
        <v>14138</v>
      </c>
      <c r="D5115">
        <f t="shared" si="79"/>
        <v>0.99470205025377245</v>
      </c>
      <c r="E5115" t="s">
        <v>14132</v>
      </c>
    </row>
    <row r="5116" spans="1:5" x14ac:dyDescent="0.25">
      <c r="A5116" t="s">
        <v>14140</v>
      </c>
      <c r="B5116" t="s">
        <v>14141</v>
      </c>
      <c r="C5116" t="s">
        <v>14142</v>
      </c>
      <c r="D5116">
        <f t="shared" si="79"/>
        <v>0.99586689087286473</v>
      </c>
      <c r="E5116" t="s">
        <v>14132</v>
      </c>
    </row>
    <row r="5117" spans="1:5" x14ac:dyDescent="0.25">
      <c r="A5117" t="s">
        <v>14143</v>
      </c>
      <c r="B5117" t="s">
        <v>14144</v>
      </c>
      <c r="C5117" t="s">
        <v>14145</v>
      </c>
      <c r="D5117">
        <f t="shared" si="79"/>
        <v>1.005465597367271</v>
      </c>
      <c r="E5117" t="s">
        <v>14132</v>
      </c>
    </row>
    <row r="5118" spans="1:5" x14ac:dyDescent="0.25">
      <c r="A5118" t="s">
        <v>14146</v>
      </c>
      <c r="B5118" t="s">
        <v>14147</v>
      </c>
      <c r="C5118" t="s">
        <v>14148</v>
      </c>
      <c r="D5118">
        <f t="shared" si="79"/>
        <v>1.0029619790879936</v>
      </c>
      <c r="E5118" t="s">
        <v>14132</v>
      </c>
    </row>
    <row r="5119" spans="1:5" x14ac:dyDescent="0.25">
      <c r="A5119" t="s">
        <v>14149</v>
      </c>
      <c r="B5119" t="s">
        <v>14150</v>
      </c>
      <c r="C5119" t="s">
        <v>14151</v>
      </c>
      <c r="D5119">
        <f t="shared" si="79"/>
        <v>0.99580920344290103</v>
      </c>
      <c r="E5119" t="s">
        <v>14132</v>
      </c>
    </row>
    <row r="5120" spans="1:5" x14ac:dyDescent="0.25">
      <c r="A5120" t="s">
        <v>14152</v>
      </c>
      <c r="B5120" t="s">
        <v>14150</v>
      </c>
      <c r="C5120" t="s">
        <v>14151</v>
      </c>
      <c r="D5120">
        <f t="shared" si="79"/>
        <v>0.99580920344290103</v>
      </c>
      <c r="E5120" t="s">
        <v>14132</v>
      </c>
    </row>
    <row r="5121" spans="1:5" x14ac:dyDescent="0.25">
      <c r="A5121" t="s">
        <v>14153</v>
      </c>
      <c r="B5121" t="s">
        <v>14150</v>
      </c>
      <c r="C5121" t="s">
        <v>14151</v>
      </c>
      <c r="D5121">
        <f t="shared" si="79"/>
        <v>0.99580920344290103</v>
      </c>
      <c r="E5121" t="s">
        <v>14132</v>
      </c>
    </row>
    <row r="5122" spans="1:5" x14ac:dyDescent="0.25">
      <c r="A5122" t="s">
        <v>14154</v>
      </c>
      <c r="B5122" t="s">
        <v>14155</v>
      </c>
      <c r="C5122" t="s">
        <v>14156</v>
      </c>
      <c r="D5122">
        <f t="shared" si="79"/>
        <v>0.99827635031118123</v>
      </c>
      <c r="E5122" t="s">
        <v>14157</v>
      </c>
    </row>
    <row r="5123" spans="1:5" x14ac:dyDescent="0.25">
      <c r="A5123" t="s">
        <v>14158</v>
      </c>
      <c r="B5123" t="s">
        <v>14159</v>
      </c>
      <c r="C5123" t="s">
        <v>14160</v>
      </c>
      <c r="D5123">
        <f t="shared" ref="D5123:D5186" si="80">C5123/B5123</f>
        <v>1.0046387825575418</v>
      </c>
      <c r="E5123" t="s">
        <v>14121</v>
      </c>
    </row>
    <row r="5124" spans="1:5" x14ac:dyDescent="0.25">
      <c r="A5124" t="s">
        <v>14161</v>
      </c>
      <c r="B5124" t="s">
        <v>14162</v>
      </c>
      <c r="C5124" t="s">
        <v>14163</v>
      </c>
      <c r="D5124">
        <f t="shared" si="80"/>
        <v>1.0051370695920387</v>
      </c>
      <c r="E5124" t="s">
        <v>14121</v>
      </c>
    </row>
    <row r="5125" spans="1:5" x14ac:dyDescent="0.25">
      <c r="A5125" t="s">
        <v>14164</v>
      </c>
      <c r="B5125" t="s">
        <v>14162</v>
      </c>
      <c r="C5125" t="s">
        <v>14163</v>
      </c>
      <c r="D5125">
        <f t="shared" si="80"/>
        <v>1.0051370695920387</v>
      </c>
      <c r="E5125" t="s">
        <v>14121</v>
      </c>
    </row>
    <row r="5126" spans="1:5" x14ac:dyDescent="0.25">
      <c r="A5126" t="s">
        <v>14165</v>
      </c>
      <c r="B5126" t="s">
        <v>14166</v>
      </c>
      <c r="C5126" t="s">
        <v>14167</v>
      </c>
      <c r="D5126">
        <f t="shared" si="80"/>
        <v>0.98808984117546872</v>
      </c>
      <c r="E5126" t="s">
        <v>14157</v>
      </c>
    </row>
    <row r="5127" spans="1:5" x14ac:dyDescent="0.25">
      <c r="A5127" t="s">
        <v>14168</v>
      </c>
      <c r="B5127" t="s">
        <v>14166</v>
      </c>
      <c r="C5127" t="s">
        <v>14167</v>
      </c>
      <c r="D5127">
        <f t="shared" si="80"/>
        <v>0.98808984117546872</v>
      </c>
      <c r="E5127" t="s">
        <v>14157</v>
      </c>
    </row>
    <row r="5128" spans="1:5" x14ac:dyDescent="0.25">
      <c r="A5128" t="s">
        <v>14169</v>
      </c>
      <c r="B5128" t="s">
        <v>14166</v>
      </c>
      <c r="C5128" t="s">
        <v>14167</v>
      </c>
      <c r="D5128">
        <f t="shared" si="80"/>
        <v>0.98808984117546872</v>
      </c>
      <c r="E5128" t="s">
        <v>14157</v>
      </c>
    </row>
    <row r="5129" spans="1:5" x14ac:dyDescent="0.25">
      <c r="A5129" t="s">
        <v>14170</v>
      </c>
      <c r="B5129" t="s">
        <v>14166</v>
      </c>
      <c r="C5129" t="s">
        <v>14167</v>
      </c>
      <c r="D5129">
        <f t="shared" si="80"/>
        <v>0.98808984117546872</v>
      </c>
      <c r="E5129" t="s">
        <v>14157</v>
      </c>
    </row>
    <row r="5130" spans="1:5" x14ac:dyDescent="0.25">
      <c r="A5130" t="s">
        <v>14171</v>
      </c>
      <c r="B5130" t="s">
        <v>14166</v>
      </c>
      <c r="C5130" t="s">
        <v>14167</v>
      </c>
      <c r="D5130">
        <f t="shared" si="80"/>
        <v>0.98808984117546872</v>
      </c>
      <c r="E5130" t="s">
        <v>14157</v>
      </c>
    </row>
    <row r="5131" spans="1:5" x14ac:dyDescent="0.25">
      <c r="A5131" t="s">
        <v>14172</v>
      </c>
      <c r="B5131" t="s">
        <v>14166</v>
      </c>
      <c r="C5131" t="s">
        <v>14167</v>
      </c>
      <c r="D5131">
        <f t="shared" si="80"/>
        <v>0.98808984117546872</v>
      </c>
      <c r="E5131" t="s">
        <v>14157</v>
      </c>
    </row>
    <row r="5132" spans="1:5" x14ac:dyDescent="0.25">
      <c r="A5132" t="s">
        <v>14173</v>
      </c>
      <c r="B5132" t="s">
        <v>14166</v>
      </c>
      <c r="C5132" t="s">
        <v>14167</v>
      </c>
      <c r="D5132">
        <f t="shared" si="80"/>
        <v>0.98808984117546872</v>
      </c>
      <c r="E5132" t="s">
        <v>14157</v>
      </c>
    </row>
    <row r="5133" spans="1:5" x14ac:dyDescent="0.25">
      <c r="A5133" t="s">
        <v>14174</v>
      </c>
      <c r="B5133" t="s">
        <v>14166</v>
      </c>
      <c r="C5133" t="s">
        <v>14167</v>
      </c>
      <c r="D5133">
        <f t="shared" si="80"/>
        <v>0.98808984117546872</v>
      </c>
      <c r="E5133" t="s">
        <v>14157</v>
      </c>
    </row>
    <row r="5134" spans="1:5" x14ac:dyDescent="0.25">
      <c r="A5134" t="s">
        <v>14175</v>
      </c>
      <c r="B5134" t="s">
        <v>14166</v>
      </c>
      <c r="C5134" t="s">
        <v>14167</v>
      </c>
      <c r="D5134">
        <f t="shared" si="80"/>
        <v>0.98808984117546872</v>
      </c>
      <c r="E5134" t="s">
        <v>14157</v>
      </c>
    </row>
    <row r="5135" spans="1:5" x14ac:dyDescent="0.25">
      <c r="A5135" t="s">
        <v>14176</v>
      </c>
      <c r="B5135" t="s">
        <v>14177</v>
      </c>
      <c r="C5135" t="s">
        <v>14178</v>
      </c>
      <c r="D5135">
        <f t="shared" si="80"/>
        <v>1.0130355585783861</v>
      </c>
      <c r="E5135" t="s">
        <v>14157</v>
      </c>
    </row>
    <row r="5136" spans="1:5" x14ac:dyDescent="0.25">
      <c r="A5136" t="s">
        <v>14179</v>
      </c>
      <c r="B5136" t="s">
        <v>14180</v>
      </c>
      <c r="C5136" t="s">
        <v>14181</v>
      </c>
      <c r="D5136">
        <f t="shared" si="80"/>
        <v>0.99758621474225639</v>
      </c>
      <c r="E5136" t="s">
        <v>14157</v>
      </c>
    </row>
    <row r="5137" spans="1:5" x14ac:dyDescent="0.25">
      <c r="A5137" t="s">
        <v>14182</v>
      </c>
      <c r="B5137" t="s">
        <v>14183</v>
      </c>
      <c r="C5137" t="s">
        <v>14184</v>
      </c>
      <c r="D5137">
        <f t="shared" si="80"/>
        <v>0.99839610468249296</v>
      </c>
      <c r="E5137" t="s">
        <v>14121</v>
      </c>
    </row>
    <row r="5138" spans="1:5" x14ac:dyDescent="0.25">
      <c r="A5138" t="s">
        <v>14185</v>
      </c>
      <c r="B5138" t="s">
        <v>14186</v>
      </c>
      <c r="C5138" t="s">
        <v>14187</v>
      </c>
      <c r="D5138">
        <f t="shared" si="80"/>
        <v>0.99673712928445657</v>
      </c>
      <c r="E5138" t="s">
        <v>14157</v>
      </c>
    </row>
    <row r="5139" spans="1:5" x14ac:dyDescent="0.25">
      <c r="A5139" t="s">
        <v>14188</v>
      </c>
      <c r="B5139" t="s">
        <v>14189</v>
      </c>
      <c r="C5139" t="s">
        <v>14190</v>
      </c>
      <c r="D5139">
        <f t="shared" si="80"/>
        <v>1.0012479328035593</v>
      </c>
      <c r="E5139" t="s">
        <v>14157</v>
      </c>
    </row>
    <row r="5140" spans="1:5" x14ac:dyDescent="0.25">
      <c r="A5140" t="s">
        <v>14191</v>
      </c>
      <c r="B5140" t="s">
        <v>14192</v>
      </c>
      <c r="C5140" t="s">
        <v>14193</v>
      </c>
      <c r="D5140">
        <f t="shared" si="80"/>
        <v>0.99879402756175029</v>
      </c>
      <c r="E5140" t="s">
        <v>14157</v>
      </c>
    </row>
    <row r="5141" spans="1:5" x14ac:dyDescent="0.25">
      <c r="A5141" t="s">
        <v>14194</v>
      </c>
      <c r="B5141" t="s">
        <v>14195</v>
      </c>
      <c r="C5141" t="s">
        <v>14196</v>
      </c>
      <c r="D5141">
        <f t="shared" si="80"/>
        <v>1.00188176556838</v>
      </c>
      <c r="E5141" t="s">
        <v>14197</v>
      </c>
    </row>
    <row r="5142" spans="1:5" x14ac:dyDescent="0.25">
      <c r="A5142" t="s">
        <v>14198</v>
      </c>
      <c r="B5142" t="s">
        <v>14199</v>
      </c>
      <c r="C5142" t="s">
        <v>14200</v>
      </c>
      <c r="D5142">
        <f t="shared" si="80"/>
        <v>0.99917809318885842</v>
      </c>
      <c r="E5142" t="s">
        <v>14197</v>
      </c>
    </row>
    <row r="5143" spans="1:5" x14ac:dyDescent="0.25">
      <c r="A5143" t="s">
        <v>14201</v>
      </c>
      <c r="B5143" t="s">
        <v>14202</v>
      </c>
      <c r="C5143" t="s">
        <v>14203</v>
      </c>
      <c r="D5143">
        <f t="shared" si="80"/>
        <v>1.0043249430250676</v>
      </c>
      <c r="E5143" t="s">
        <v>14121</v>
      </c>
    </row>
    <row r="5144" spans="1:5" x14ac:dyDescent="0.25">
      <c r="A5144" t="s">
        <v>14204</v>
      </c>
      <c r="B5144" t="s">
        <v>14205</v>
      </c>
      <c r="C5144" t="s">
        <v>14206</v>
      </c>
      <c r="D5144">
        <f t="shared" si="80"/>
        <v>0.99225979409370968</v>
      </c>
      <c r="E5144" t="s">
        <v>14197</v>
      </c>
    </row>
    <row r="5145" spans="1:5" x14ac:dyDescent="0.25">
      <c r="A5145" t="s">
        <v>14207</v>
      </c>
      <c r="B5145" t="s">
        <v>14208</v>
      </c>
      <c r="C5145" t="s">
        <v>14209</v>
      </c>
      <c r="D5145">
        <f t="shared" si="80"/>
        <v>1.0028917239197268</v>
      </c>
      <c r="E5145" t="s">
        <v>14197</v>
      </c>
    </row>
    <row r="5146" spans="1:5" x14ac:dyDescent="0.25">
      <c r="A5146" t="s">
        <v>14210</v>
      </c>
      <c r="B5146" t="s">
        <v>14211</v>
      </c>
      <c r="C5146" t="s">
        <v>14212</v>
      </c>
      <c r="D5146">
        <f t="shared" si="80"/>
        <v>1.0010170487444374</v>
      </c>
      <c r="E5146" t="s">
        <v>14121</v>
      </c>
    </row>
    <row r="5147" spans="1:5" x14ac:dyDescent="0.25">
      <c r="A5147" t="s">
        <v>14213</v>
      </c>
      <c r="B5147" t="s">
        <v>14214</v>
      </c>
      <c r="C5147" t="s">
        <v>14215</v>
      </c>
      <c r="D5147">
        <f t="shared" si="80"/>
        <v>0.9988032607856937</v>
      </c>
      <c r="E5147" t="s">
        <v>14216</v>
      </c>
    </row>
    <row r="5148" spans="1:5" x14ac:dyDescent="0.25">
      <c r="A5148" t="s">
        <v>14217</v>
      </c>
      <c r="B5148" t="s">
        <v>14218</v>
      </c>
      <c r="C5148" t="s">
        <v>14219</v>
      </c>
      <c r="D5148">
        <f t="shared" si="80"/>
        <v>0.99503543190288468</v>
      </c>
      <c r="E5148" t="s">
        <v>14216</v>
      </c>
    </row>
    <row r="5149" spans="1:5" x14ac:dyDescent="0.25">
      <c r="A5149" t="s">
        <v>14220</v>
      </c>
      <c r="B5149" t="s">
        <v>14221</v>
      </c>
      <c r="C5149" t="s">
        <v>14222</v>
      </c>
      <c r="D5149">
        <f t="shared" si="80"/>
        <v>0.99730746856568475</v>
      </c>
      <c r="E5149" t="s">
        <v>14216</v>
      </c>
    </row>
    <row r="5150" spans="1:5" x14ac:dyDescent="0.25">
      <c r="A5150" t="s">
        <v>14223</v>
      </c>
      <c r="B5150" t="s">
        <v>14224</v>
      </c>
      <c r="C5150" t="s">
        <v>14225</v>
      </c>
      <c r="D5150">
        <f t="shared" si="80"/>
        <v>1.0026732081424345</v>
      </c>
      <c r="E5150" t="s">
        <v>14226</v>
      </c>
    </row>
    <row r="5151" spans="1:5" x14ac:dyDescent="0.25">
      <c r="A5151" t="s">
        <v>14227</v>
      </c>
      <c r="B5151" t="s">
        <v>14228</v>
      </c>
      <c r="C5151" t="s">
        <v>14229</v>
      </c>
      <c r="D5151">
        <f t="shared" si="80"/>
        <v>1.0057395618309291</v>
      </c>
      <c r="E5151" t="s">
        <v>14226</v>
      </c>
    </row>
    <row r="5152" spans="1:5" x14ac:dyDescent="0.25">
      <c r="A5152" t="s">
        <v>14230</v>
      </c>
      <c r="B5152" t="s">
        <v>14231</v>
      </c>
      <c r="C5152" t="s">
        <v>14232</v>
      </c>
      <c r="D5152">
        <f t="shared" si="80"/>
        <v>1.0027905337689309</v>
      </c>
      <c r="E5152" t="s">
        <v>14226</v>
      </c>
    </row>
    <row r="5153" spans="1:5" x14ac:dyDescent="0.25">
      <c r="A5153" t="s">
        <v>14233</v>
      </c>
      <c r="B5153" t="s">
        <v>14234</v>
      </c>
      <c r="C5153" t="s">
        <v>14235</v>
      </c>
      <c r="D5153">
        <f t="shared" si="80"/>
        <v>0.99750616263061043</v>
      </c>
      <c r="E5153" t="s">
        <v>14226</v>
      </c>
    </row>
    <row r="5154" spans="1:5" x14ac:dyDescent="0.25">
      <c r="A5154" t="s">
        <v>14236</v>
      </c>
      <c r="B5154" t="s">
        <v>14237</v>
      </c>
      <c r="C5154" t="s">
        <v>14238</v>
      </c>
      <c r="D5154">
        <f t="shared" si="80"/>
        <v>0.99857396264684584</v>
      </c>
      <c r="E5154" t="s">
        <v>14239</v>
      </c>
    </row>
    <row r="5155" spans="1:5" x14ac:dyDescent="0.25">
      <c r="A5155" t="s">
        <v>14240</v>
      </c>
      <c r="B5155" t="s">
        <v>14241</v>
      </c>
      <c r="C5155" t="s">
        <v>14242</v>
      </c>
      <c r="D5155">
        <f t="shared" si="80"/>
        <v>1.0006484075799842</v>
      </c>
      <c r="E5155" t="s">
        <v>14239</v>
      </c>
    </row>
    <row r="5156" spans="1:5" x14ac:dyDescent="0.25">
      <c r="A5156" t="s">
        <v>14243</v>
      </c>
      <c r="B5156" t="s">
        <v>14241</v>
      </c>
      <c r="C5156" t="s">
        <v>14242</v>
      </c>
      <c r="D5156">
        <f t="shared" si="80"/>
        <v>1.0006484075799842</v>
      </c>
      <c r="E5156" t="s">
        <v>14239</v>
      </c>
    </row>
    <row r="5157" spans="1:5" x14ac:dyDescent="0.25">
      <c r="A5157" t="s">
        <v>14244</v>
      </c>
      <c r="B5157" t="s">
        <v>14245</v>
      </c>
      <c r="C5157" t="s">
        <v>14246</v>
      </c>
      <c r="D5157">
        <f t="shared" si="80"/>
        <v>1.0011093848411849</v>
      </c>
      <c r="E5157" t="s">
        <v>14239</v>
      </c>
    </row>
    <row r="5158" spans="1:5" x14ac:dyDescent="0.25">
      <c r="A5158" t="s">
        <v>14247</v>
      </c>
      <c r="B5158" t="s">
        <v>14248</v>
      </c>
      <c r="C5158" t="s">
        <v>14249</v>
      </c>
      <c r="D5158">
        <f t="shared" si="80"/>
        <v>0.99396643103138616</v>
      </c>
      <c r="E5158" t="s">
        <v>14239</v>
      </c>
    </row>
    <row r="5159" spans="1:5" x14ac:dyDescent="0.25">
      <c r="A5159" t="s">
        <v>14250</v>
      </c>
      <c r="B5159" t="s">
        <v>14251</v>
      </c>
      <c r="C5159" t="s">
        <v>14252</v>
      </c>
      <c r="D5159">
        <f t="shared" si="80"/>
        <v>0.99679369947027152</v>
      </c>
      <c r="E5159" t="s">
        <v>14239</v>
      </c>
    </row>
    <row r="5160" spans="1:5" x14ac:dyDescent="0.25">
      <c r="A5160" t="s">
        <v>14253</v>
      </c>
      <c r="B5160" t="s">
        <v>14254</v>
      </c>
      <c r="C5160" t="s">
        <v>14255</v>
      </c>
      <c r="D5160">
        <f t="shared" si="80"/>
        <v>0.99182954793461042</v>
      </c>
      <c r="E5160" t="s">
        <v>14256</v>
      </c>
    </row>
    <row r="5161" spans="1:5" x14ac:dyDescent="0.25">
      <c r="A5161" t="s">
        <v>14257</v>
      </c>
      <c r="B5161" t="s">
        <v>14258</v>
      </c>
      <c r="C5161" t="s">
        <v>14259</v>
      </c>
      <c r="D5161">
        <f t="shared" si="80"/>
        <v>1.0036912423563757</v>
      </c>
      <c r="E5161" t="s">
        <v>14256</v>
      </c>
    </row>
    <row r="5162" spans="1:5" x14ac:dyDescent="0.25">
      <c r="A5162" t="s">
        <v>14260</v>
      </c>
      <c r="B5162" t="s">
        <v>14258</v>
      </c>
      <c r="C5162" t="s">
        <v>14259</v>
      </c>
      <c r="D5162">
        <f t="shared" si="80"/>
        <v>1.0036912423563757</v>
      </c>
      <c r="E5162" t="s">
        <v>14256</v>
      </c>
    </row>
    <row r="5163" spans="1:5" x14ac:dyDescent="0.25">
      <c r="A5163" t="s">
        <v>14261</v>
      </c>
      <c r="B5163" t="s">
        <v>14262</v>
      </c>
      <c r="C5163" t="s">
        <v>14263</v>
      </c>
      <c r="D5163">
        <f t="shared" si="80"/>
        <v>0.99834842424425219</v>
      </c>
      <c r="E5163" t="s">
        <v>14256</v>
      </c>
    </row>
    <row r="5164" spans="1:5" x14ac:dyDescent="0.25">
      <c r="A5164" t="s">
        <v>14264</v>
      </c>
      <c r="B5164" t="s">
        <v>14265</v>
      </c>
      <c r="C5164" t="s">
        <v>14266</v>
      </c>
      <c r="D5164">
        <f t="shared" si="80"/>
        <v>0.99558642856765789</v>
      </c>
      <c r="E5164" t="s">
        <v>14267</v>
      </c>
    </row>
    <row r="5165" spans="1:5" x14ac:dyDescent="0.25">
      <c r="A5165" t="s">
        <v>14268</v>
      </c>
      <c r="B5165" t="s">
        <v>14269</v>
      </c>
      <c r="C5165" t="s">
        <v>14270</v>
      </c>
      <c r="D5165">
        <f t="shared" si="80"/>
        <v>0.99589969541307555</v>
      </c>
      <c r="E5165" t="s">
        <v>14267</v>
      </c>
    </row>
    <row r="5166" spans="1:5" x14ac:dyDescent="0.25">
      <c r="A5166" t="s">
        <v>14271</v>
      </c>
      <c r="B5166" t="s">
        <v>14272</v>
      </c>
      <c r="C5166" t="s">
        <v>14273</v>
      </c>
      <c r="D5166">
        <f t="shared" si="80"/>
        <v>0.9954891709748992</v>
      </c>
      <c r="E5166" t="s">
        <v>14267</v>
      </c>
    </row>
    <row r="5167" spans="1:5" x14ac:dyDescent="0.25">
      <c r="A5167" t="s">
        <v>14274</v>
      </c>
      <c r="B5167" t="s">
        <v>14275</v>
      </c>
      <c r="C5167" t="s">
        <v>14276</v>
      </c>
      <c r="D5167">
        <f t="shared" si="80"/>
        <v>1.0025729847464819</v>
      </c>
      <c r="E5167" t="s">
        <v>14267</v>
      </c>
    </row>
    <row r="5168" spans="1:5" x14ac:dyDescent="0.25">
      <c r="A5168" t="s">
        <v>14277</v>
      </c>
      <c r="B5168" t="s">
        <v>14278</v>
      </c>
      <c r="C5168" t="s">
        <v>14279</v>
      </c>
      <c r="D5168">
        <f t="shared" si="80"/>
        <v>1.0064432941157577</v>
      </c>
      <c r="E5168" t="s">
        <v>14280</v>
      </c>
    </row>
    <row r="5169" spans="1:5" x14ac:dyDescent="0.25">
      <c r="A5169" t="s">
        <v>14281</v>
      </c>
      <c r="B5169" t="s">
        <v>14282</v>
      </c>
      <c r="C5169" t="s">
        <v>14283</v>
      </c>
      <c r="D5169">
        <f t="shared" si="80"/>
        <v>0.99408882399786935</v>
      </c>
      <c r="E5169" t="s">
        <v>14280</v>
      </c>
    </row>
    <row r="5170" spans="1:5" x14ac:dyDescent="0.25">
      <c r="A5170" t="s">
        <v>14284</v>
      </c>
      <c r="B5170" t="s">
        <v>14282</v>
      </c>
      <c r="C5170" t="s">
        <v>14283</v>
      </c>
      <c r="D5170">
        <f t="shared" si="80"/>
        <v>0.99408882399786935</v>
      </c>
      <c r="E5170" t="s">
        <v>14280</v>
      </c>
    </row>
    <row r="5171" spans="1:5" x14ac:dyDescent="0.25">
      <c r="A5171" t="s">
        <v>14285</v>
      </c>
      <c r="B5171" t="s">
        <v>14286</v>
      </c>
      <c r="C5171" t="s">
        <v>14287</v>
      </c>
      <c r="D5171">
        <f t="shared" si="80"/>
        <v>0.99680573981153242</v>
      </c>
      <c r="E5171" t="s">
        <v>14280</v>
      </c>
    </row>
    <row r="5172" spans="1:5" x14ac:dyDescent="0.25">
      <c r="A5172" t="s">
        <v>14288</v>
      </c>
      <c r="B5172" t="s">
        <v>14289</v>
      </c>
      <c r="C5172" t="s">
        <v>14290</v>
      </c>
      <c r="D5172">
        <f t="shared" si="80"/>
        <v>0.99520032865309427</v>
      </c>
      <c r="E5172" t="s">
        <v>14280</v>
      </c>
    </row>
    <row r="5173" spans="1:5" x14ac:dyDescent="0.25">
      <c r="A5173" t="s">
        <v>14291</v>
      </c>
      <c r="B5173" t="s">
        <v>14289</v>
      </c>
      <c r="C5173" t="s">
        <v>14290</v>
      </c>
      <c r="D5173">
        <f t="shared" si="80"/>
        <v>0.99520032865309427</v>
      </c>
      <c r="E5173" t="s">
        <v>14280</v>
      </c>
    </row>
    <row r="5174" spans="1:5" x14ac:dyDescent="0.25">
      <c r="A5174" t="s">
        <v>14292</v>
      </c>
      <c r="B5174" t="s">
        <v>14293</v>
      </c>
      <c r="C5174" t="s">
        <v>14294</v>
      </c>
      <c r="D5174">
        <f t="shared" si="80"/>
        <v>1.0029285376678967</v>
      </c>
      <c r="E5174" t="s">
        <v>14280</v>
      </c>
    </row>
    <row r="5175" spans="1:5" x14ac:dyDescent="0.25">
      <c r="A5175" t="s">
        <v>14295</v>
      </c>
      <c r="B5175" t="s">
        <v>14296</v>
      </c>
      <c r="C5175" t="s">
        <v>14297</v>
      </c>
      <c r="D5175">
        <f t="shared" si="80"/>
        <v>0.99839682782418815</v>
      </c>
      <c r="E5175" t="s">
        <v>14280</v>
      </c>
    </row>
    <row r="5176" spans="1:5" x14ac:dyDescent="0.25">
      <c r="A5176" t="s">
        <v>14298</v>
      </c>
      <c r="B5176" t="s">
        <v>14296</v>
      </c>
      <c r="C5176" t="s">
        <v>14297</v>
      </c>
      <c r="D5176">
        <f t="shared" si="80"/>
        <v>0.99839682782418815</v>
      </c>
      <c r="E5176" t="s">
        <v>14280</v>
      </c>
    </row>
    <row r="5177" spans="1:5" x14ac:dyDescent="0.25">
      <c r="A5177" t="s">
        <v>14299</v>
      </c>
      <c r="B5177" t="s">
        <v>14300</v>
      </c>
      <c r="C5177" t="s">
        <v>14301</v>
      </c>
      <c r="D5177">
        <f t="shared" si="80"/>
        <v>1.0021847088356122</v>
      </c>
      <c r="E5177" t="s">
        <v>14280</v>
      </c>
    </row>
    <row r="5178" spans="1:5" x14ac:dyDescent="0.25">
      <c r="A5178" t="s">
        <v>14302</v>
      </c>
      <c r="B5178" t="s">
        <v>14303</v>
      </c>
      <c r="C5178" t="s">
        <v>14304</v>
      </c>
      <c r="D5178">
        <f t="shared" si="80"/>
        <v>0.99848771433004579</v>
      </c>
      <c r="E5178" t="s">
        <v>14280</v>
      </c>
    </row>
    <row r="5179" spans="1:5" x14ac:dyDescent="0.25">
      <c r="A5179" t="s">
        <v>14305</v>
      </c>
      <c r="B5179" t="s">
        <v>14306</v>
      </c>
      <c r="C5179" t="s">
        <v>14307</v>
      </c>
      <c r="D5179">
        <f t="shared" si="80"/>
        <v>0.99845344708391104</v>
      </c>
      <c r="E5179" t="s">
        <v>14308</v>
      </c>
    </row>
    <row r="5180" spans="1:5" x14ac:dyDescent="0.25">
      <c r="A5180" t="s">
        <v>14309</v>
      </c>
      <c r="B5180" t="s">
        <v>14310</v>
      </c>
      <c r="C5180" t="s">
        <v>14311</v>
      </c>
      <c r="D5180">
        <f t="shared" si="80"/>
        <v>1.0028185710015833</v>
      </c>
      <c r="E5180" t="s">
        <v>14308</v>
      </c>
    </row>
    <row r="5181" spans="1:5" x14ac:dyDescent="0.25">
      <c r="A5181" t="s">
        <v>14312</v>
      </c>
      <c r="B5181" t="s">
        <v>14313</v>
      </c>
      <c r="C5181" t="s">
        <v>14314</v>
      </c>
      <c r="D5181">
        <f t="shared" si="80"/>
        <v>0.99635244984945126</v>
      </c>
      <c r="E5181" t="s">
        <v>14308</v>
      </c>
    </row>
    <row r="5182" spans="1:5" x14ac:dyDescent="0.25">
      <c r="A5182" t="s">
        <v>14315</v>
      </c>
      <c r="B5182" t="s">
        <v>14316</v>
      </c>
      <c r="C5182" t="s">
        <v>14317</v>
      </c>
      <c r="D5182">
        <f t="shared" si="80"/>
        <v>0.99754568421966117</v>
      </c>
      <c r="E5182" t="s">
        <v>14308</v>
      </c>
    </row>
    <row r="5183" spans="1:5" x14ac:dyDescent="0.25">
      <c r="A5183" t="s">
        <v>14318</v>
      </c>
      <c r="B5183" t="s">
        <v>14319</v>
      </c>
      <c r="C5183" t="s">
        <v>14320</v>
      </c>
      <c r="D5183">
        <f t="shared" si="80"/>
        <v>1.0015160629274409</v>
      </c>
      <c r="E5183" t="s">
        <v>14308</v>
      </c>
    </row>
    <row r="5184" spans="1:5" x14ac:dyDescent="0.25">
      <c r="A5184" t="s">
        <v>14321</v>
      </c>
      <c r="B5184" t="s">
        <v>14322</v>
      </c>
      <c r="C5184" t="s">
        <v>14323</v>
      </c>
      <c r="D5184">
        <f t="shared" si="80"/>
        <v>0.99707389466956309</v>
      </c>
      <c r="E5184" t="s">
        <v>14308</v>
      </c>
    </row>
    <row r="5185" spans="1:5" x14ac:dyDescent="0.25">
      <c r="A5185" t="s">
        <v>14324</v>
      </c>
      <c r="B5185" t="s">
        <v>14322</v>
      </c>
      <c r="C5185" t="s">
        <v>14323</v>
      </c>
      <c r="D5185">
        <f t="shared" si="80"/>
        <v>0.99707389466956309</v>
      </c>
      <c r="E5185" t="s">
        <v>14308</v>
      </c>
    </row>
    <row r="5186" spans="1:5" x14ac:dyDescent="0.25">
      <c r="A5186" t="s">
        <v>14325</v>
      </c>
      <c r="B5186" t="s">
        <v>14326</v>
      </c>
      <c r="C5186" t="s">
        <v>14327</v>
      </c>
      <c r="D5186">
        <f t="shared" si="80"/>
        <v>0.99955108740020782</v>
      </c>
      <c r="E5186" t="s">
        <v>14328</v>
      </c>
    </row>
    <row r="5187" spans="1:5" x14ac:dyDescent="0.25">
      <c r="A5187" t="s">
        <v>14329</v>
      </c>
      <c r="B5187" t="s">
        <v>14330</v>
      </c>
      <c r="C5187" t="s">
        <v>14331</v>
      </c>
      <c r="D5187">
        <f t="shared" ref="D5187:D5250" si="81">C5187/B5187</f>
        <v>1.0012036284146379</v>
      </c>
      <c r="E5187" t="s">
        <v>14328</v>
      </c>
    </row>
    <row r="5188" spans="1:5" x14ac:dyDescent="0.25">
      <c r="A5188" t="s">
        <v>14332</v>
      </c>
      <c r="B5188" t="s">
        <v>14333</v>
      </c>
      <c r="C5188" t="s">
        <v>14334</v>
      </c>
      <c r="D5188">
        <f t="shared" si="81"/>
        <v>0.99878383777853519</v>
      </c>
      <c r="E5188" t="s">
        <v>14328</v>
      </c>
    </row>
    <row r="5189" spans="1:5" x14ac:dyDescent="0.25">
      <c r="A5189" t="s">
        <v>14335</v>
      </c>
      <c r="B5189" t="s">
        <v>14336</v>
      </c>
      <c r="C5189" t="s">
        <v>14337</v>
      </c>
      <c r="D5189">
        <f t="shared" si="81"/>
        <v>0.99359677496197629</v>
      </c>
      <c r="E5189" t="s">
        <v>14328</v>
      </c>
    </row>
    <row r="5190" spans="1:5" x14ac:dyDescent="0.25">
      <c r="A5190" t="s">
        <v>14338</v>
      </c>
      <c r="B5190" t="s">
        <v>14336</v>
      </c>
      <c r="C5190" t="s">
        <v>14337</v>
      </c>
      <c r="D5190">
        <f t="shared" si="81"/>
        <v>0.99359677496197629</v>
      </c>
      <c r="E5190" t="s">
        <v>14328</v>
      </c>
    </row>
    <row r="5191" spans="1:5" x14ac:dyDescent="0.25">
      <c r="A5191" t="s">
        <v>14339</v>
      </c>
      <c r="B5191" t="s">
        <v>14340</v>
      </c>
      <c r="C5191" t="s">
        <v>14341</v>
      </c>
      <c r="D5191">
        <f t="shared" si="81"/>
        <v>0.9962917450877985</v>
      </c>
      <c r="E5191" t="s">
        <v>14328</v>
      </c>
    </row>
    <row r="5192" spans="1:5" x14ac:dyDescent="0.25">
      <c r="A5192" t="s">
        <v>14342</v>
      </c>
      <c r="B5192" t="s">
        <v>14343</v>
      </c>
      <c r="C5192" t="s">
        <v>14344</v>
      </c>
      <c r="D5192">
        <f t="shared" si="81"/>
        <v>1.0025357733414115</v>
      </c>
      <c r="E5192" t="s">
        <v>14328</v>
      </c>
    </row>
    <row r="5193" spans="1:5" x14ac:dyDescent="0.25">
      <c r="A5193" t="s">
        <v>14345</v>
      </c>
      <c r="B5193" t="s">
        <v>14346</v>
      </c>
      <c r="C5193" t="s">
        <v>14347</v>
      </c>
      <c r="D5193">
        <f t="shared" si="81"/>
        <v>1.0033593050035345</v>
      </c>
      <c r="E5193" t="s">
        <v>14328</v>
      </c>
    </row>
    <row r="5194" spans="1:5" x14ac:dyDescent="0.25">
      <c r="A5194" t="s">
        <v>14348</v>
      </c>
      <c r="B5194" t="s">
        <v>14349</v>
      </c>
      <c r="C5194" t="s">
        <v>14350</v>
      </c>
      <c r="D5194">
        <f t="shared" si="81"/>
        <v>0.99716141816448534</v>
      </c>
      <c r="E5194" t="s">
        <v>14328</v>
      </c>
    </row>
    <row r="5195" spans="1:5" x14ac:dyDescent="0.25">
      <c r="A5195" t="s">
        <v>14351</v>
      </c>
      <c r="B5195" t="s">
        <v>14352</v>
      </c>
      <c r="C5195" t="s">
        <v>14353</v>
      </c>
      <c r="D5195">
        <f t="shared" si="81"/>
        <v>0.9977482260957643</v>
      </c>
      <c r="E5195" t="s">
        <v>14354</v>
      </c>
    </row>
    <row r="5196" spans="1:5" x14ac:dyDescent="0.25">
      <c r="A5196" t="s">
        <v>14355</v>
      </c>
      <c r="B5196" t="s">
        <v>14356</v>
      </c>
      <c r="C5196" t="s">
        <v>14357</v>
      </c>
      <c r="D5196">
        <f t="shared" si="81"/>
        <v>0.99688600568642627</v>
      </c>
      <c r="E5196" t="s">
        <v>14358</v>
      </c>
    </row>
    <row r="5197" spans="1:5" x14ac:dyDescent="0.25">
      <c r="A5197" t="s">
        <v>14359</v>
      </c>
      <c r="B5197" t="s">
        <v>14360</v>
      </c>
      <c r="C5197" t="s">
        <v>14361</v>
      </c>
      <c r="D5197">
        <f t="shared" si="81"/>
        <v>1.004139772447078</v>
      </c>
      <c r="E5197" t="s">
        <v>14362</v>
      </c>
    </row>
    <row r="5198" spans="1:5" x14ac:dyDescent="0.25">
      <c r="A5198" t="s">
        <v>14363</v>
      </c>
      <c r="B5198" t="s">
        <v>14364</v>
      </c>
      <c r="C5198" t="s">
        <v>14365</v>
      </c>
      <c r="D5198">
        <f t="shared" si="81"/>
        <v>0.99393732509859178</v>
      </c>
      <c r="E5198" t="s">
        <v>14362</v>
      </c>
    </row>
    <row r="5199" spans="1:5" x14ac:dyDescent="0.25">
      <c r="A5199" t="s">
        <v>14366</v>
      </c>
      <c r="B5199" t="s">
        <v>14364</v>
      </c>
      <c r="C5199" t="s">
        <v>14365</v>
      </c>
      <c r="D5199">
        <f t="shared" si="81"/>
        <v>0.99393732509859178</v>
      </c>
      <c r="E5199" t="s">
        <v>14362</v>
      </c>
    </row>
    <row r="5200" spans="1:5" x14ac:dyDescent="0.25">
      <c r="A5200" t="s">
        <v>14367</v>
      </c>
      <c r="B5200" t="s">
        <v>14364</v>
      </c>
      <c r="C5200" t="s">
        <v>14365</v>
      </c>
      <c r="D5200">
        <f t="shared" si="81"/>
        <v>0.99393732509859178</v>
      </c>
      <c r="E5200" t="s">
        <v>14362</v>
      </c>
    </row>
    <row r="5201" spans="1:5" x14ac:dyDescent="0.25">
      <c r="A5201" t="s">
        <v>14368</v>
      </c>
      <c r="B5201" t="s">
        <v>14369</v>
      </c>
      <c r="C5201" t="s">
        <v>14370</v>
      </c>
      <c r="D5201">
        <f t="shared" si="81"/>
        <v>1.0041332144614661</v>
      </c>
      <c r="E5201" t="s">
        <v>14362</v>
      </c>
    </row>
    <row r="5202" spans="1:5" x14ac:dyDescent="0.25">
      <c r="A5202" t="s">
        <v>14371</v>
      </c>
      <c r="B5202" t="s">
        <v>14372</v>
      </c>
      <c r="C5202" t="s">
        <v>14373</v>
      </c>
      <c r="D5202">
        <f t="shared" si="81"/>
        <v>0.99370892824651191</v>
      </c>
      <c r="E5202" t="s">
        <v>14362</v>
      </c>
    </row>
    <row r="5203" spans="1:5" x14ac:dyDescent="0.25">
      <c r="A5203" t="s">
        <v>14374</v>
      </c>
      <c r="B5203" t="s">
        <v>14375</v>
      </c>
      <c r="C5203" t="s">
        <v>14376</v>
      </c>
      <c r="D5203">
        <f t="shared" si="81"/>
        <v>1.0051010400622926</v>
      </c>
      <c r="E5203" t="s">
        <v>14362</v>
      </c>
    </row>
    <row r="5204" spans="1:5" x14ac:dyDescent="0.25">
      <c r="A5204" t="s">
        <v>14377</v>
      </c>
      <c r="B5204" t="s">
        <v>14378</v>
      </c>
      <c r="C5204" t="s">
        <v>14379</v>
      </c>
      <c r="D5204">
        <f t="shared" si="81"/>
        <v>0.99750566037545896</v>
      </c>
      <c r="E5204" t="s">
        <v>14362</v>
      </c>
    </row>
    <row r="5205" spans="1:5" x14ac:dyDescent="0.25">
      <c r="A5205" t="s">
        <v>14380</v>
      </c>
      <c r="B5205" t="s">
        <v>14381</v>
      </c>
      <c r="C5205" t="s">
        <v>14382</v>
      </c>
      <c r="D5205">
        <f t="shared" si="81"/>
        <v>1.001222962374656</v>
      </c>
      <c r="E5205" t="s">
        <v>14383</v>
      </c>
    </row>
    <row r="5206" spans="1:5" x14ac:dyDescent="0.25">
      <c r="A5206" t="s">
        <v>14384</v>
      </c>
      <c r="B5206" t="s">
        <v>14385</v>
      </c>
      <c r="C5206" t="s">
        <v>14386</v>
      </c>
      <c r="D5206">
        <f t="shared" si="81"/>
        <v>0.99932818209898988</v>
      </c>
      <c r="E5206" t="s">
        <v>14383</v>
      </c>
    </row>
    <row r="5207" spans="1:5" x14ac:dyDescent="0.25">
      <c r="A5207" t="s">
        <v>14387</v>
      </c>
      <c r="B5207" t="s">
        <v>14388</v>
      </c>
      <c r="C5207" t="s">
        <v>14389</v>
      </c>
      <c r="D5207">
        <f t="shared" si="81"/>
        <v>0.99217501171480971</v>
      </c>
      <c r="E5207" t="s">
        <v>14383</v>
      </c>
    </row>
    <row r="5208" spans="1:5" x14ac:dyDescent="0.25">
      <c r="A5208" t="s">
        <v>14390</v>
      </c>
      <c r="B5208" t="s">
        <v>14388</v>
      </c>
      <c r="C5208" t="s">
        <v>14389</v>
      </c>
      <c r="D5208">
        <f t="shared" si="81"/>
        <v>0.99217501171480971</v>
      </c>
      <c r="E5208" t="s">
        <v>14383</v>
      </c>
    </row>
    <row r="5209" spans="1:5" x14ac:dyDescent="0.25">
      <c r="A5209" t="s">
        <v>14391</v>
      </c>
      <c r="B5209" t="s">
        <v>14392</v>
      </c>
      <c r="C5209" t="s">
        <v>14393</v>
      </c>
      <c r="D5209">
        <f t="shared" si="81"/>
        <v>1.0043198536369637</v>
      </c>
      <c r="E5209" t="s">
        <v>14383</v>
      </c>
    </row>
    <row r="5210" spans="1:5" x14ac:dyDescent="0.25">
      <c r="A5210" t="s">
        <v>14394</v>
      </c>
      <c r="B5210" t="s">
        <v>14395</v>
      </c>
      <c r="C5210" t="s">
        <v>14396</v>
      </c>
      <c r="D5210">
        <f t="shared" si="81"/>
        <v>1.0062331237493032</v>
      </c>
      <c r="E5210" t="s">
        <v>14383</v>
      </c>
    </row>
    <row r="5211" spans="1:5" x14ac:dyDescent="0.25">
      <c r="A5211" t="s">
        <v>14397</v>
      </c>
      <c r="B5211" t="s">
        <v>14398</v>
      </c>
      <c r="C5211" t="s">
        <v>14399</v>
      </c>
      <c r="D5211">
        <f t="shared" si="81"/>
        <v>1.0064246271707378</v>
      </c>
      <c r="E5211" t="s">
        <v>14383</v>
      </c>
    </row>
    <row r="5212" spans="1:5" x14ac:dyDescent="0.25">
      <c r="A5212" t="s">
        <v>14400</v>
      </c>
      <c r="B5212" t="s">
        <v>14401</v>
      </c>
      <c r="C5212" t="s">
        <v>14402</v>
      </c>
      <c r="D5212">
        <f t="shared" si="81"/>
        <v>1.0041567408598724</v>
      </c>
      <c r="E5212" t="s">
        <v>14383</v>
      </c>
    </row>
    <row r="5213" spans="1:5" x14ac:dyDescent="0.25">
      <c r="A5213" t="s">
        <v>14403</v>
      </c>
      <c r="B5213" t="s">
        <v>14404</v>
      </c>
      <c r="C5213" t="s">
        <v>14405</v>
      </c>
      <c r="D5213">
        <f t="shared" si="81"/>
        <v>1.0020755772223955</v>
      </c>
      <c r="E5213" t="s">
        <v>14383</v>
      </c>
    </row>
    <row r="5214" spans="1:5" x14ac:dyDescent="0.25">
      <c r="A5214" t="s">
        <v>14406</v>
      </c>
      <c r="B5214" t="s">
        <v>14407</v>
      </c>
      <c r="C5214" t="s">
        <v>14408</v>
      </c>
      <c r="D5214">
        <f t="shared" si="81"/>
        <v>1.0026206391503723</v>
      </c>
      <c r="E5214" t="s">
        <v>14383</v>
      </c>
    </row>
    <row r="5215" spans="1:5" x14ac:dyDescent="0.25">
      <c r="A5215" t="s">
        <v>14409</v>
      </c>
      <c r="B5215" t="s">
        <v>14407</v>
      </c>
      <c r="C5215" t="s">
        <v>14408</v>
      </c>
      <c r="D5215">
        <f t="shared" si="81"/>
        <v>1.0026206391503723</v>
      </c>
      <c r="E5215" t="s">
        <v>14383</v>
      </c>
    </row>
    <row r="5216" spans="1:5" x14ac:dyDescent="0.25">
      <c r="A5216" t="s">
        <v>14410</v>
      </c>
      <c r="B5216" t="s">
        <v>14407</v>
      </c>
      <c r="C5216" t="s">
        <v>14408</v>
      </c>
      <c r="D5216">
        <f t="shared" si="81"/>
        <v>1.0026206391503723</v>
      </c>
      <c r="E5216" t="s">
        <v>14383</v>
      </c>
    </row>
    <row r="5217" spans="1:5" x14ac:dyDescent="0.25">
      <c r="A5217" t="s">
        <v>14411</v>
      </c>
      <c r="B5217" t="s">
        <v>14412</v>
      </c>
      <c r="C5217" t="s">
        <v>14413</v>
      </c>
      <c r="D5217">
        <f t="shared" si="81"/>
        <v>1.0017958967391554</v>
      </c>
      <c r="E5217" t="s">
        <v>14383</v>
      </c>
    </row>
    <row r="5218" spans="1:5" x14ac:dyDescent="0.25">
      <c r="A5218" t="s">
        <v>14414</v>
      </c>
      <c r="B5218" t="s">
        <v>14415</v>
      </c>
      <c r="C5218" t="s">
        <v>14416</v>
      </c>
      <c r="D5218">
        <f t="shared" si="81"/>
        <v>0.99756036646026425</v>
      </c>
      <c r="E5218" t="s">
        <v>14383</v>
      </c>
    </row>
    <row r="5219" spans="1:5" x14ac:dyDescent="0.25">
      <c r="A5219" t="s">
        <v>14417</v>
      </c>
      <c r="B5219" t="s">
        <v>14418</v>
      </c>
      <c r="C5219" t="s">
        <v>14419</v>
      </c>
      <c r="D5219">
        <f t="shared" si="81"/>
        <v>1.0041398281953005</v>
      </c>
      <c r="E5219" t="s">
        <v>14420</v>
      </c>
    </row>
    <row r="5220" spans="1:5" x14ac:dyDescent="0.25">
      <c r="A5220" t="s">
        <v>14421</v>
      </c>
      <c r="B5220" t="s">
        <v>14418</v>
      </c>
      <c r="C5220" t="s">
        <v>14419</v>
      </c>
      <c r="D5220">
        <f t="shared" si="81"/>
        <v>1.0041398281953005</v>
      </c>
      <c r="E5220" t="s">
        <v>14420</v>
      </c>
    </row>
    <row r="5221" spans="1:5" x14ac:dyDescent="0.25">
      <c r="A5221" t="s">
        <v>14422</v>
      </c>
      <c r="B5221" t="s">
        <v>14418</v>
      </c>
      <c r="C5221" t="s">
        <v>14419</v>
      </c>
      <c r="D5221">
        <f t="shared" si="81"/>
        <v>1.0041398281953005</v>
      </c>
      <c r="E5221" t="s">
        <v>14420</v>
      </c>
    </row>
    <row r="5222" spans="1:5" x14ac:dyDescent="0.25">
      <c r="A5222" t="s">
        <v>14423</v>
      </c>
      <c r="B5222" t="s">
        <v>14418</v>
      </c>
      <c r="C5222" t="s">
        <v>14419</v>
      </c>
      <c r="D5222">
        <f t="shared" si="81"/>
        <v>1.0041398281953005</v>
      </c>
      <c r="E5222" t="s">
        <v>14420</v>
      </c>
    </row>
    <row r="5223" spans="1:5" x14ac:dyDescent="0.25">
      <c r="A5223" t="s">
        <v>14424</v>
      </c>
      <c r="B5223" t="s">
        <v>14425</v>
      </c>
      <c r="C5223" t="s">
        <v>14426</v>
      </c>
      <c r="D5223">
        <f t="shared" si="81"/>
        <v>0.99870724990919013</v>
      </c>
      <c r="E5223" t="s">
        <v>14420</v>
      </c>
    </row>
    <row r="5224" spans="1:5" x14ac:dyDescent="0.25">
      <c r="A5224" t="s">
        <v>14427</v>
      </c>
      <c r="B5224" t="s">
        <v>14425</v>
      </c>
      <c r="C5224" t="s">
        <v>14426</v>
      </c>
      <c r="D5224">
        <f t="shared" si="81"/>
        <v>0.99870724990919013</v>
      </c>
      <c r="E5224" t="s">
        <v>14420</v>
      </c>
    </row>
    <row r="5225" spans="1:5" x14ac:dyDescent="0.25">
      <c r="A5225" t="s">
        <v>14428</v>
      </c>
      <c r="B5225" t="s">
        <v>14429</v>
      </c>
      <c r="C5225" t="s">
        <v>14430</v>
      </c>
      <c r="D5225">
        <f t="shared" si="81"/>
        <v>0.99783115127263311</v>
      </c>
      <c r="E5225" t="s">
        <v>14420</v>
      </c>
    </row>
    <row r="5226" spans="1:5" x14ac:dyDescent="0.25">
      <c r="A5226" t="s">
        <v>14431</v>
      </c>
      <c r="B5226" t="s">
        <v>14432</v>
      </c>
      <c r="C5226" t="s">
        <v>14433</v>
      </c>
      <c r="D5226">
        <f t="shared" si="81"/>
        <v>1.0010883164343769</v>
      </c>
      <c r="E5226" t="s">
        <v>14420</v>
      </c>
    </row>
    <row r="5227" spans="1:5" x14ac:dyDescent="0.25">
      <c r="A5227" t="s">
        <v>14434</v>
      </c>
      <c r="B5227" t="s">
        <v>14435</v>
      </c>
      <c r="C5227" t="s">
        <v>14436</v>
      </c>
      <c r="D5227">
        <f t="shared" si="81"/>
        <v>1.0011148408081458</v>
      </c>
      <c r="E5227" t="s">
        <v>14437</v>
      </c>
    </row>
    <row r="5228" spans="1:5" x14ac:dyDescent="0.25">
      <c r="A5228" t="s">
        <v>14438</v>
      </c>
      <c r="B5228" t="s">
        <v>14439</v>
      </c>
      <c r="C5228" t="s">
        <v>14440</v>
      </c>
      <c r="D5228">
        <f t="shared" si="81"/>
        <v>0.99644466500100437</v>
      </c>
      <c r="E5228" t="s">
        <v>14437</v>
      </c>
    </row>
    <row r="5229" spans="1:5" x14ac:dyDescent="0.25">
      <c r="A5229" t="s">
        <v>14441</v>
      </c>
      <c r="B5229" t="s">
        <v>14439</v>
      </c>
      <c r="C5229" t="s">
        <v>14440</v>
      </c>
      <c r="D5229">
        <f t="shared" si="81"/>
        <v>0.99644466500100437</v>
      </c>
      <c r="E5229" t="s">
        <v>14437</v>
      </c>
    </row>
    <row r="5230" spans="1:5" x14ac:dyDescent="0.25">
      <c r="A5230" t="s">
        <v>14442</v>
      </c>
      <c r="B5230" t="s">
        <v>14439</v>
      </c>
      <c r="C5230" t="s">
        <v>14440</v>
      </c>
      <c r="D5230">
        <f t="shared" si="81"/>
        <v>0.99644466500100437</v>
      </c>
      <c r="E5230" t="s">
        <v>14437</v>
      </c>
    </row>
    <row r="5231" spans="1:5" x14ac:dyDescent="0.25">
      <c r="A5231" t="s">
        <v>14443</v>
      </c>
      <c r="B5231" t="s">
        <v>14444</v>
      </c>
      <c r="C5231" t="s">
        <v>14445</v>
      </c>
      <c r="D5231">
        <f t="shared" si="81"/>
        <v>0.99580208415230831</v>
      </c>
      <c r="E5231" t="s">
        <v>14437</v>
      </c>
    </row>
    <row r="5232" spans="1:5" x14ac:dyDescent="0.25">
      <c r="A5232" t="s">
        <v>14446</v>
      </c>
      <c r="B5232" t="s">
        <v>14447</v>
      </c>
      <c r="C5232" t="s">
        <v>14448</v>
      </c>
      <c r="D5232">
        <f t="shared" si="81"/>
        <v>1.0039783921560621</v>
      </c>
      <c r="E5232" t="s">
        <v>14437</v>
      </c>
    </row>
    <row r="5233" spans="1:5" x14ac:dyDescent="0.25">
      <c r="A5233" t="s">
        <v>14449</v>
      </c>
      <c r="B5233" t="s">
        <v>14447</v>
      </c>
      <c r="C5233" t="s">
        <v>14448</v>
      </c>
      <c r="D5233">
        <f t="shared" si="81"/>
        <v>1.0039783921560621</v>
      </c>
      <c r="E5233" t="s">
        <v>14437</v>
      </c>
    </row>
    <row r="5234" spans="1:5" x14ac:dyDescent="0.25">
      <c r="A5234" t="s">
        <v>14450</v>
      </c>
      <c r="B5234" t="s">
        <v>14451</v>
      </c>
      <c r="C5234" t="s">
        <v>14452</v>
      </c>
      <c r="D5234">
        <f t="shared" si="81"/>
        <v>0.99668904867757457</v>
      </c>
      <c r="E5234" t="s">
        <v>14437</v>
      </c>
    </row>
    <row r="5235" spans="1:5" x14ac:dyDescent="0.25">
      <c r="A5235" t="s">
        <v>14453</v>
      </c>
      <c r="B5235" t="s">
        <v>14454</v>
      </c>
      <c r="C5235" t="s">
        <v>14455</v>
      </c>
      <c r="D5235">
        <f t="shared" si="81"/>
        <v>1.0012432220189933</v>
      </c>
      <c r="E5235" t="s">
        <v>14437</v>
      </c>
    </row>
    <row r="5236" spans="1:5" x14ac:dyDescent="0.25">
      <c r="A5236" t="s">
        <v>14456</v>
      </c>
      <c r="B5236" t="s">
        <v>14457</v>
      </c>
      <c r="C5236" t="s">
        <v>14458</v>
      </c>
      <c r="D5236">
        <f t="shared" si="81"/>
        <v>1.0019067600760656</v>
      </c>
      <c r="E5236" t="s">
        <v>14437</v>
      </c>
    </row>
    <row r="5237" spans="1:5" x14ac:dyDescent="0.25">
      <c r="A5237" t="s">
        <v>14459</v>
      </c>
      <c r="B5237" t="s">
        <v>14460</v>
      </c>
      <c r="C5237" t="s">
        <v>14461</v>
      </c>
      <c r="D5237">
        <f t="shared" si="81"/>
        <v>0.99893123215775181</v>
      </c>
      <c r="E5237" t="s">
        <v>14437</v>
      </c>
    </row>
    <row r="5238" spans="1:5" x14ac:dyDescent="0.25">
      <c r="A5238" t="s">
        <v>14462</v>
      </c>
      <c r="B5238" t="s">
        <v>14463</v>
      </c>
      <c r="C5238" t="s">
        <v>14464</v>
      </c>
      <c r="D5238">
        <f t="shared" si="81"/>
        <v>1.0107700933944641</v>
      </c>
      <c r="E5238" t="s">
        <v>14465</v>
      </c>
    </row>
    <row r="5239" spans="1:5" x14ac:dyDescent="0.25">
      <c r="A5239" t="s">
        <v>14466</v>
      </c>
      <c r="B5239" t="s">
        <v>14463</v>
      </c>
      <c r="C5239" t="s">
        <v>14464</v>
      </c>
      <c r="D5239">
        <f t="shared" si="81"/>
        <v>1.0107700933944641</v>
      </c>
      <c r="E5239" t="s">
        <v>14465</v>
      </c>
    </row>
    <row r="5240" spans="1:5" x14ac:dyDescent="0.25">
      <c r="A5240" t="s">
        <v>14467</v>
      </c>
      <c r="B5240" t="s">
        <v>14463</v>
      </c>
      <c r="C5240" t="s">
        <v>14464</v>
      </c>
      <c r="D5240">
        <f t="shared" si="81"/>
        <v>1.0107700933944641</v>
      </c>
      <c r="E5240" t="s">
        <v>14465</v>
      </c>
    </row>
    <row r="5241" spans="1:5" x14ac:dyDescent="0.25">
      <c r="A5241" t="s">
        <v>14468</v>
      </c>
      <c r="B5241" t="s">
        <v>14469</v>
      </c>
      <c r="C5241" t="s">
        <v>14470</v>
      </c>
      <c r="D5241">
        <f t="shared" si="81"/>
        <v>0.99545137470342415</v>
      </c>
      <c r="E5241" t="s">
        <v>14465</v>
      </c>
    </row>
    <row r="5242" spans="1:5" x14ac:dyDescent="0.25">
      <c r="A5242" t="s">
        <v>14471</v>
      </c>
      <c r="B5242" t="s">
        <v>14469</v>
      </c>
      <c r="C5242" t="s">
        <v>14470</v>
      </c>
      <c r="D5242">
        <f t="shared" si="81"/>
        <v>0.99545137470342415</v>
      </c>
      <c r="E5242" t="s">
        <v>14465</v>
      </c>
    </row>
    <row r="5243" spans="1:5" x14ac:dyDescent="0.25">
      <c r="A5243" t="s">
        <v>14472</v>
      </c>
      <c r="B5243" t="s">
        <v>14473</v>
      </c>
      <c r="C5243" t="s">
        <v>14474</v>
      </c>
      <c r="D5243">
        <f t="shared" si="81"/>
        <v>0.99763567420955879</v>
      </c>
      <c r="E5243" t="s">
        <v>14465</v>
      </c>
    </row>
    <row r="5244" spans="1:5" x14ac:dyDescent="0.25">
      <c r="A5244" t="s">
        <v>14475</v>
      </c>
      <c r="B5244" t="s">
        <v>14476</v>
      </c>
      <c r="C5244" t="s">
        <v>14477</v>
      </c>
      <c r="D5244">
        <f t="shared" si="81"/>
        <v>0.99897038633990742</v>
      </c>
      <c r="E5244" t="s">
        <v>14465</v>
      </c>
    </row>
    <row r="5245" spans="1:5" x14ac:dyDescent="0.25">
      <c r="A5245" t="s">
        <v>14478</v>
      </c>
      <c r="B5245" t="s">
        <v>14479</v>
      </c>
      <c r="C5245" t="s">
        <v>14480</v>
      </c>
      <c r="D5245">
        <f t="shared" si="81"/>
        <v>1.0027762905232984</v>
      </c>
      <c r="E5245" t="s">
        <v>14465</v>
      </c>
    </row>
    <row r="5246" spans="1:5" x14ac:dyDescent="0.25">
      <c r="A5246" t="s">
        <v>14481</v>
      </c>
      <c r="B5246" t="s">
        <v>14482</v>
      </c>
      <c r="C5246" t="s">
        <v>14483</v>
      </c>
      <c r="D5246">
        <f t="shared" si="81"/>
        <v>0.99703187600158272</v>
      </c>
      <c r="E5246" t="s">
        <v>14465</v>
      </c>
    </row>
    <row r="5247" spans="1:5" x14ac:dyDescent="0.25">
      <c r="A5247" t="s">
        <v>14484</v>
      </c>
      <c r="B5247" t="s">
        <v>14485</v>
      </c>
      <c r="C5247" t="s">
        <v>14486</v>
      </c>
      <c r="D5247">
        <f t="shared" si="81"/>
        <v>0.99471281215971152</v>
      </c>
      <c r="E5247" t="s">
        <v>14487</v>
      </c>
    </row>
    <row r="5248" spans="1:5" x14ac:dyDescent="0.25">
      <c r="A5248" t="s">
        <v>14488</v>
      </c>
      <c r="B5248" t="s">
        <v>14489</v>
      </c>
      <c r="C5248" t="s">
        <v>14490</v>
      </c>
      <c r="D5248">
        <f t="shared" si="81"/>
        <v>1.0090202242052877</v>
      </c>
      <c r="E5248" t="s">
        <v>14491</v>
      </c>
    </row>
    <row r="5249" spans="1:5" x14ac:dyDescent="0.25">
      <c r="A5249" t="s">
        <v>14492</v>
      </c>
      <c r="B5249" t="s">
        <v>14493</v>
      </c>
      <c r="C5249" t="s">
        <v>14494</v>
      </c>
      <c r="D5249">
        <f t="shared" si="81"/>
        <v>0.99435927710933847</v>
      </c>
      <c r="E5249" t="s">
        <v>14491</v>
      </c>
    </row>
    <row r="5250" spans="1:5" x14ac:dyDescent="0.25">
      <c r="A5250" t="s">
        <v>14495</v>
      </c>
      <c r="B5250" t="s">
        <v>14493</v>
      </c>
      <c r="C5250" t="s">
        <v>14494</v>
      </c>
      <c r="D5250">
        <f t="shared" si="81"/>
        <v>0.99435927710933847</v>
      </c>
      <c r="E5250" t="s">
        <v>14491</v>
      </c>
    </row>
    <row r="5251" spans="1:5" x14ac:dyDescent="0.25">
      <c r="A5251" t="s">
        <v>14496</v>
      </c>
      <c r="B5251" t="s">
        <v>14497</v>
      </c>
      <c r="C5251" t="s">
        <v>14498</v>
      </c>
      <c r="D5251">
        <f t="shared" ref="D5251:D5314" si="82">C5251/B5251</f>
        <v>0.99280457944653122</v>
      </c>
      <c r="E5251" t="s">
        <v>14487</v>
      </c>
    </row>
    <row r="5252" spans="1:5" x14ac:dyDescent="0.25">
      <c r="A5252" t="s">
        <v>14499</v>
      </c>
      <c r="B5252" t="s">
        <v>14500</v>
      </c>
      <c r="C5252" t="s">
        <v>14501</v>
      </c>
      <c r="D5252">
        <f t="shared" si="82"/>
        <v>0.99814797297635771</v>
      </c>
      <c r="E5252" t="s">
        <v>14491</v>
      </c>
    </row>
    <row r="5253" spans="1:5" x14ac:dyDescent="0.25">
      <c r="A5253" t="s">
        <v>14502</v>
      </c>
      <c r="B5253" t="s">
        <v>14503</v>
      </c>
      <c r="C5253" t="s">
        <v>14504</v>
      </c>
      <c r="D5253">
        <f t="shared" si="82"/>
        <v>1.0013717856076536</v>
      </c>
      <c r="E5253" t="s">
        <v>14505</v>
      </c>
    </row>
    <row r="5254" spans="1:5" x14ac:dyDescent="0.25">
      <c r="A5254" t="s">
        <v>14506</v>
      </c>
      <c r="B5254" t="s">
        <v>14507</v>
      </c>
      <c r="C5254" t="s">
        <v>14508</v>
      </c>
      <c r="D5254">
        <f t="shared" si="82"/>
        <v>1.0019786360142136</v>
      </c>
      <c r="E5254" t="s">
        <v>14487</v>
      </c>
    </row>
    <row r="5255" spans="1:5" x14ac:dyDescent="0.25">
      <c r="A5255" t="s">
        <v>14509</v>
      </c>
      <c r="B5255" t="s">
        <v>14507</v>
      </c>
      <c r="C5255" t="s">
        <v>14508</v>
      </c>
      <c r="D5255">
        <f t="shared" si="82"/>
        <v>1.0019786360142136</v>
      </c>
      <c r="E5255" t="s">
        <v>14487</v>
      </c>
    </row>
    <row r="5256" spans="1:5" x14ac:dyDescent="0.25">
      <c r="A5256" t="s">
        <v>14510</v>
      </c>
      <c r="B5256" t="s">
        <v>14511</v>
      </c>
      <c r="C5256" t="s">
        <v>14512</v>
      </c>
      <c r="D5256">
        <f t="shared" si="82"/>
        <v>0.982213602300816</v>
      </c>
      <c r="E5256" t="s">
        <v>14505</v>
      </c>
    </row>
    <row r="5257" spans="1:5" x14ac:dyDescent="0.25">
      <c r="A5257" t="s">
        <v>14513</v>
      </c>
      <c r="B5257" t="s">
        <v>14514</v>
      </c>
      <c r="C5257" t="s">
        <v>14515</v>
      </c>
      <c r="D5257">
        <f t="shared" si="82"/>
        <v>1.011579665334535</v>
      </c>
      <c r="E5257" t="s">
        <v>14505</v>
      </c>
    </row>
    <row r="5258" spans="1:5" x14ac:dyDescent="0.25">
      <c r="A5258" t="s">
        <v>14516</v>
      </c>
      <c r="B5258" t="s">
        <v>14517</v>
      </c>
      <c r="C5258" t="s">
        <v>14518</v>
      </c>
      <c r="D5258">
        <f t="shared" si="82"/>
        <v>1.0051329622043896</v>
      </c>
      <c r="E5258" t="s">
        <v>14505</v>
      </c>
    </row>
    <row r="5259" spans="1:5" x14ac:dyDescent="0.25">
      <c r="A5259" t="s">
        <v>14519</v>
      </c>
      <c r="B5259" t="s">
        <v>14520</v>
      </c>
      <c r="C5259" t="s">
        <v>14521</v>
      </c>
      <c r="D5259">
        <f t="shared" si="82"/>
        <v>0.99529215702608853</v>
      </c>
      <c r="E5259" t="s">
        <v>14505</v>
      </c>
    </row>
    <row r="5260" spans="1:5" x14ac:dyDescent="0.25">
      <c r="A5260" t="s">
        <v>14522</v>
      </c>
      <c r="B5260" t="s">
        <v>14520</v>
      </c>
      <c r="C5260" t="s">
        <v>14521</v>
      </c>
      <c r="D5260">
        <f t="shared" si="82"/>
        <v>0.99529215702608853</v>
      </c>
      <c r="E5260" t="s">
        <v>14505</v>
      </c>
    </row>
    <row r="5261" spans="1:5" x14ac:dyDescent="0.25">
      <c r="A5261" t="s">
        <v>14523</v>
      </c>
      <c r="B5261" t="s">
        <v>14524</v>
      </c>
      <c r="C5261" t="s">
        <v>14525</v>
      </c>
      <c r="D5261">
        <f t="shared" si="82"/>
        <v>0.99767449373546768</v>
      </c>
      <c r="E5261" t="s">
        <v>14505</v>
      </c>
    </row>
    <row r="5262" spans="1:5" x14ac:dyDescent="0.25">
      <c r="A5262" t="s">
        <v>14526</v>
      </c>
      <c r="B5262" t="s">
        <v>14527</v>
      </c>
      <c r="C5262" t="s">
        <v>14528</v>
      </c>
      <c r="D5262">
        <f t="shared" si="82"/>
        <v>0.99866765888386566</v>
      </c>
      <c r="E5262" t="s">
        <v>14487</v>
      </c>
    </row>
    <row r="5263" spans="1:5" x14ac:dyDescent="0.25">
      <c r="A5263" t="s">
        <v>14529</v>
      </c>
      <c r="B5263" t="s">
        <v>14530</v>
      </c>
      <c r="C5263" t="s">
        <v>14531</v>
      </c>
      <c r="D5263">
        <f t="shared" si="82"/>
        <v>0.99908043980506045</v>
      </c>
      <c r="E5263" t="s">
        <v>14532</v>
      </c>
    </row>
    <row r="5264" spans="1:5" x14ac:dyDescent="0.25">
      <c r="A5264" t="s">
        <v>14533</v>
      </c>
      <c r="B5264" t="s">
        <v>14534</v>
      </c>
      <c r="C5264" t="s">
        <v>14535</v>
      </c>
      <c r="D5264">
        <f t="shared" si="82"/>
        <v>1.0072290701232285</v>
      </c>
      <c r="E5264" t="s">
        <v>14532</v>
      </c>
    </row>
    <row r="5265" spans="1:5" x14ac:dyDescent="0.25">
      <c r="A5265" t="s">
        <v>14536</v>
      </c>
      <c r="B5265" t="s">
        <v>14537</v>
      </c>
      <c r="C5265" t="s">
        <v>14538</v>
      </c>
      <c r="D5265">
        <f t="shared" si="82"/>
        <v>0.99623485354283781</v>
      </c>
      <c r="E5265" t="s">
        <v>14532</v>
      </c>
    </row>
    <row r="5266" spans="1:5" x14ac:dyDescent="0.25">
      <c r="A5266" t="s">
        <v>14539</v>
      </c>
      <c r="B5266" t="s">
        <v>14540</v>
      </c>
      <c r="C5266" t="s">
        <v>14541</v>
      </c>
      <c r="D5266">
        <f t="shared" si="82"/>
        <v>0.99573929237578052</v>
      </c>
      <c r="E5266" t="s">
        <v>14532</v>
      </c>
    </row>
    <row r="5267" spans="1:5" x14ac:dyDescent="0.25">
      <c r="A5267" t="s">
        <v>14542</v>
      </c>
      <c r="B5267" t="s">
        <v>14543</v>
      </c>
      <c r="C5267" t="s">
        <v>14544</v>
      </c>
      <c r="D5267">
        <f t="shared" si="82"/>
        <v>0.99663493781570611</v>
      </c>
      <c r="E5267" t="s">
        <v>14532</v>
      </c>
    </row>
    <row r="5268" spans="1:5" x14ac:dyDescent="0.25">
      <c r="A5268" t="s">
        <v>14545</v>
      </c>
      <c r="B5268" t="s">
        <v>14546</v>
      </c>
      <c r="C5268" t="s">
        <v>14547</v>
      </c>
      <c r="D5268">
        <f t="shared" si="82"/>
        <v>0.99618235259953269</v>
      </c>
      <c r="E5268" t="s">
        <v>14532</v>
      </c>
    </row>
    <row r="5269" spans="1:5" x14ac:dyDescent="0.25">
      <c r="A5269" t="s">
        <v>14548</v>
      </c>
      <c r="B5269" t="s">
        <v>14549</v>
      </c>
      <c r="C5269" t="s">
        <v>14550</v>
      </c>
      <c r="D5269">
        <f t="shared" si="82"/>
        <v>0.99844503162649767</v>
      </c>
      <c r="E5269" t="s">
        <v>14532</v>
      </c>
    </row>
    <row r="5270" spans="1:5" x14ac:dyDescent="0.25">
      <c r="A5270" t="s">
        <v>14551</v>
      </c>
      <c r="B5270" t="s">
        <v>14552</v>
      </c>
      <c r="C5270" t="s">
        <v>14553</v>
      </c>
      <c r="D5270">
        <f t="shared" si="82"/>
        <v>1.0008761406148112</v>
      </c>
      <c r="E5270" t="s">
        <v>14532</v>
      </c>
    </row>
    <row r="5271" spans="1:5" x14ac:dyDescent="0.25">
      <c r="A5271" t="s">
        <v>14554</v>
      </c>
      <c r="B5271" t="s">
        <v>14555</v>
      </c>
      <c r="C5271" t="s">
        <v>14556</v>
      </c>
      <c r="D5271">
        <f t="shared" si="82"/>
        <v>0.99912588577790373</v>
      </c>
      <c r="E5271" t="s">
        <v>14557</v>
      </c>
    </row>
    <row r="5272" spans="1:5" x14ac:dyDescent="0.25">
      <c r="A5272" t="s">
        <v>14558</v>
      </c>
      <c r="B5272" t="s">
        <v>14559</v>
      </c>
      <c r="C5272" t="s">
        <v>14560</v>
      </c>
      <c r="D5272">
        <f t="shared" si="82"/>
        <v>1.004797799332773</v>
      </c>
      <c r="E5272" t="s">
        <v>14557</v>
      </c>
    </row>
    <row r="5273" spans="1:5" x14ac:dyDescent="0.25">
      <c r="A5273" t="s">
        <v>14561</v>
      </c>
      <c r="B5273" t="s">
        <v>14562</v>
      </c>
      <c r="C5273" t="s">
        <v>14563</v>
      </c>
      <c r="D5273">
        <f t="shared" si="82"/>
        <v>1.0008205956653837</v>
      </c>
      <c r="E5273" t="s">
        <v>14564</v>
      </c>
    </row>
    <row r="5274" spans="1:5" x14ac:dyDescent="0.25">
      <c r="A5274" t="s">
        <v>14565</v>
      </c>
      <c r="B5274" t="s">
        <v>14566</v>
      </c>
      <c r="C5274" t="s">
        <v>14567</v>
      </c>
      <c r="D5274">
        <f t="shared" si="82"/>
        <v>1.0011979318482662</v>
      </c>
      <c r="E5274" t="s">
        <v>14564</v>
      </c>
    </row>
    <row r="5275" spans="1:5" x14ac:dyDescent="0.25">
      <c r="A5275" t="s">
        <v>14568</v>
      </c>
      <c r="B5275" t="s">
        <v>14569</v>
      </c>
      <c r="C5275" t="s">
        <v>14570</v>
      </c>
      <c r="D5275">
        <f t="shared" si="82"/>
        <v>0.99340992081700974</v>
      </c>
      <c r="E5275" t="s">
        <v>14564</v>
      </c>
    </row>
    <row r="5276" spans="1:5" x14ac:dyDescent="0.25">
      <c r="A5276" t="s">
        <v>14571</v>
      </c>
      <c r="B5276" t="s">
        <v>14572</v>
      </c>
      <c r="C5276" t="s">
        <v>14573</v>
      </c>
      <c r="D5276">
        <f t="shared" si="82"/>
        <v>1.0003663852114131</v>
      </c>
      <c r="E5276" t="s">
        <v>14574</v>
      </c>
    </row>
    <row r="5277" spans="1:5" x14ac:dyDescent="0.25">
      <c r="A5277" t="s">
        <v>14575</v>
      </c>
      <c r="B5277" t="s">
        <v>14576</v>
      </c>
      <c r="C5277" t="s">
        <v>14577</v>
      </c>
      <c r="D5277">
        <f t="shared" si="82"/>
        <v>0.99406967993776629</v>
      </c>
      <c r="E5277" t="s">
        <v>14574</v>
      </c>
    </row>
    <row r="5278" spans="1:5" x14ac:dyDescent="0.25">
      <c r="A5278" t="s">
        <v>14578</v>
      </c>
      <c r="B5278" t="s">
        <v>14579</v>
      </c>
      <c r="C5278" t="s">
        <v>14580</v>
      </c>
      <c r="D5278">
        <f t="shared" si="82"/>
        <v>1.0031620798887253</v>
      </c>
      <c r="E5278" t="s">
        <v>14574</v>
      </c>
    </row>
    <row r="5279" spans="1:5" x14ac:dyDescent="0.25">
      <c r="A5279" t="s">
        <v>14581</v>
      </c>
      <c r="B5279" t="s">
        <v>14582</v>
      </c>
      <c r="C5279" t="s">
        <v>14583</v>
      </c>
      <c r="D5279">
        <f t="shared" si="82"/>
        <v>0.99601532093750866</v>
      </c>
      <c r="E5279" t="s">
        <v>14574</v>
      </c>
    </row>
    <row r="5280" spans="1:5" x14ac:dyDescent="0.25">
      <c r="A5280" t="s">
        <v>14584</v>
      </c>
      <c r="B5280" t="s">
        <v>14585</v>
      </c>
      <c r="C5280" t="s">
        <v>14586</v>
      </c>
      <c r="D5280">
        <f t="shared" si="82"/>
        <v>1.001717937175518</v>
      </c>
      <c r="E5280" t="s">
        <v>14574</v>
      </c>
    </row>
    <row r="5281" spans="1:5" x14ac:dyDescent="0.25">
      <c r="A5281" t="s">
        <v>14587</v>
      </c>
      <c r="B5281" t="s">
        <v>14588</v>
      </c>
      <c r="C5281" t="s">
        <v>14589</v>
      </c>
      <c r="D5281">
        <f t="shared" si="82"/>
        <v>1.0014349252096117</v>
      </c>
      <c r="E5281" t="s">
        <v>14574</v>
      </c>
    </row>
    <row r="5282" spans="1:5" x14ac:dyDescent="0.25">
      <c r="A5282" t="s">
        <v>14590</v>
      </c>
      <c r="B5282" t="s">
        <v>14591</v>
      </c>
      <c r="C5282" t="s">
        <v>14592</v>
      </c>
      <c r="D5282">
        <f t="shared" si="82"/>
        <v>0.99831014222317338</v>
      </c>
      <c r="E5282" t="s">
        <v>14574</v>
      </c>
    </row>
    <row r="5283" spans="1:5" x14ac:dyDescent="0.25">
      <c r="A5283" t="s">
        <v>14593</v>
      </c>
      <c r="B5283" t="s">
        <v>14594</v>
      </c>
      <c r="C5283" t="s">
        <v>14595</v>
      </c>
      <c r="D5283">
        <f t="shared" si="82"/>
        <v>1.0015815521234113</v>
      </c>
      <c r="E5283" t="s">
        <v>14574</v>
      </c>
    </row>
    <row r="5284" spans="1:5" x14ac:dyDescent="0.25">
      <c r="A5284" t="s">
        <v>14596</v>
      </c>
      <c r="B5284" t="s">
        <v>14597</v>
      </c>
      <c r="C5284" t="s">
        <v>14598</v>
      </c>
      <c r="D5284">
        <f t="shared" si="82"/>
        <v>1.0019587372430174</v>
      </c>
      <c r="E5284" t="s">
        <v>14574</v>
      </c>
    </row>
    <row r="5285" spans="1:5" x14ac:dyDescent="0.25">
      <c r="A5285" t="s">
        <v>14599</v>
      </c>
      <c r="B5285" t="s">
        <v>14600</v>
      </c>
      <c r="C5285" t="s">
        <v>14601</v>
      </c>
      <c r="D5285">
        <f t="shared" si="82"/>
        <v>0.998416342902683</v>
      </c>
      <c r="E5285" t="s">
        <v>14602</v>
      </c>
    </row>
    <row r="5286" spans="1:5" x14ac:dyDescent="0.25">
      <c r="A5286" t="s">
        <v>14603</v>
      </c>
      <c r="B5286" t="s">
        <v>14604</v>
      </c>
      <c r="C5286" t="s">
        <v>14605</v>
      </c>
      <c r="D5286">
        <f t="shared" si="82"/>
        <v>1.0109455653468862</v>
      </c>
      <c r="E5286" t="s">
        <v>14602</v>
      </c>
    </row>
    <row r="5287" spans="1:5" x14ac:dyDescent="0.25">
      <c r="A5287" t="s">
        <v>14606</v>
      </c>
      <c r="B5287" t="s">
        <v>14604</v>
      </c>
      <c r="C5287" t="s">
        <v>14605</v>
      </c>
      <c r="D5287">
        <f t="shared" si="82"/>
        <v>1.0109455653468862</v>
      </c>
      <c r="E5287" t="s">
        <v>14602</v>
      </c>
    </row>
    <row r="5288" spans="1:5" x14ac:dyDescent="0.25">
      <c r="A5288" t="s">
        <v>14607</v>
      </c>
      <c r="B5288" t="s">
        <v>14608</v>
      </c>
      <c r="C5288" t="s">
        <v>14609</v>
      </c>
      <c r="D5288">
        <f t="shared" si="82"/>
        <v>0.99214160679625196</v>
      </c>
      <c r="E5288" t="s">
        <v>14602</v>
      </c>
    </row>
    <row r="5289" spans="1:5" x14ac:dyDescent="0.25">
      <c r="A5289" t="s">
        <v>14610</v>
      </c>
      <c r="B5289" t="s">
        <v>14611</v>
      </c>
      <c r="C5289" t="s">
        <v>14612</v>
      </c>
      <c r="D5289">
        <f t="shared" si="82"/>
        <v>1.0037801539570852</v>
      </c>
      <c r="E5289" t="s">
        <v>14602</v>
      </c>
    </row>
    <row r="5290" spans="1:5" x14ac:dyDescent="0.25">
      <c r="A5290" t="s">
        <v>14613</v>
      </c>
      <c r="B5290" t="s">
        <v>14614</v>
      </c>
      <c r="C5290" t="s">
        <v>14615</v>
      </c>
      <c r="D5290">
        <f t="shared" si="82"/>
        <v>0.99912586463813335</v>
      </c>
      <c r="E5290" t="s">
        <v>14602</v>
      </c>
    </row>
    <row r="5291" spans="1:5" x14ac:dyDescent="0.25">
      <c r="A5291" t="s">
        <v>14616</v>
      </c>
      <c r="B5291" t="s">
        <v>14617</v>
      </c>
      <c r="C5291" t="s">
        <v>14618</v>
      </c>
      <c r="D5291">
        <f t="shared" si="82"/>
        <v>0.996989512239986</v>
      </c>
      <c r="E5291" t="s">
        <v>14602</v>
      </c>
    </row>
    <row r="5292" spans="1:5" x14ac:dyDescent="0.25">
      <c r="A5292" t="s">
        <v>14619</v>
      </c>
      <c r="B5292" t="s">
        <v>14620</v>
      </c>
      <c r="C5292" t="s">
        <v>14621</v>
      </c>
      <c r="D5292">
        <f t="shared" si="82"/>
        <v>1.0006761301474321</v>
      </c>
      <c r="E5292" t="s">
        <v>14622</v>
      </c>
    </row>
    <row r="5293" spans="1:5" x14ac:dyDescent="0.25">
      <c r="A5293" t="s">
        <v>14623</v>
      </c>
      <c r="B5293" t="s">
        <v>14624</v>
      </c>
      <c r="C5293" t="s">
        <v>14625</v>
      </c>
      <c r="D5293">
        <f t="shared" si="82"/>
        <v>1.0053429992447602</v>
      </c>
      <c r="E5293" t="s">
        <v>14622</v>
      </c>
    </row>
    <row r="5294" spans="1:5" x14ac:dyDescent="0.25">
      <c r="A5294" t="s">
        <v>14626</v>
      </c>
      <c r="B5294" t="s">
        <v>14627</v>
      </c>
      <c r="C5294" t="s">
        <v>14628</v>
      </c>
      <c r="D5294">
        <f t="shared" si="82"/>
        <v>0.99493354482801721</v>
      </c>
      <c r="E5294" t="s">
        <v>14622</v>
      </c>
    </row>
    <row r="5295" spans="1:5" x14ac:dyDescent="0.25">
      <c r="A5295" t="s">
        <v>14629</v>
      </c>
      <c r="B5295" t="s">
        <v>14627</v>
      </c>
      <c r="C5295" t="s">
        <v>14628</v>
      </c>
      <c r="D5295">
        <f t="shared" si="82"/>
        <v>0.99493354482801721</v>
      </c>
      <c r="E5295" t="s">
        <v>14622</v>
      </c>
    </row>
    <row r="5296" spans="1:5" x14ac:dyDescent="0.25">
      <c r="A5296" t="s">
        <v>14630</v>
      </c>
      <c r="B5296" t="s">
        <v>14631</v>
      </c>
      <c r="C5296" t="s">
        <v>14632</v>
      </c>
      <c r="D5296">
        <f t="shared" si="82"/>
        <v>0.99427636099432115</v>
      </c>
      <c r="E5296" t="s">
        <v>14622</v>
      </c>
    </row>
    <row r="5297" spans="1:5" x14ac:dyDescent="0.25">
      <c r="A5297" t="s">
        <v>14633</v>
      </c>
      <c r="B5297" t="s">
        <v>14634</v>
      </c>
      <c r="C5297" t="s">
        <v>14635</v>
      </c>
      <c r="D5297">
        <f t="shared" si="82"/>
        <v>0.99753861502015095</v>
      </c>
      <c r="E5297" t="s">
        <v>14622</v>
      </c>
    </row>
    <row r="5298" spans="1:5" x14ac:dyDescent="0.25">
      <c r="A5298" t="s">
        <v>14636</v>
      </c>
      <c r="B5298" t="s">
        <v>14637</v>
      </c>
      <c r="C5298" t="s">
        <v>14638</v>
      </c>
      <c r="D5298">
        <f t="shared" si="82"/>
        <v>0.99796657505758879</v>
      </c>
      <c r="E5298" t="s">
        <v>14622</v>
      </c>
    </row>
    <row r="5299" spans="1:5" x14ac:dyDescent="0.25">
      <c r="A5299" t="s">
        <v>14639</v>
      </c>
      <c r="B5299" t="s">
        <v>14640</v>
      </c>
      <c r="C5299" t="s">
        <v>14641</v>
      </c>
      <c r="D5299">
        <f t="shared" si="82"/>
        <v>1.0016430400499436</v>
      </c>
      <c r="E5299" t="s">
        <v>14622</v>
      </c>
    </row>
    <row r="5300" spans="1:5" x14ac:dyDescent="0.25">
      <c r="A5300" t="s">
        <v>14642</v>
      </c>
      <c r="B5300" t="s">
        <v>14640</v>
      </c>
      <c r="C5300" t="s">
        <v>14641</v>
      </c>
      <c r="D5300">
        <f t="shared" si="82"/>
        <v>1.0016430400499436</v>
      </c>
      <c r="E5300" t="s">
        <v>14622</v>
      </c>
    </row>
    <row r="5301" spans="1:5" x14ac:dyDescent="0.25">
      <c r="A5301" t="s">
        <v>14643</v>
      </c>
      <c r="B5301" t="s">
        <v>14640</v>
      </c>
      <c r="C5301" t="s">
        <v>14641</v>
      </c>
      <c r="D5301">
        <f t="shared" si="82"/>
        <v>1.0016430400499436</v>
      </c>
      <c r="E5301" t="s">
        <v>14622</v>
      </c>
    </row>
    <row r="5302" spans="1:5" x14ac:dyDescent="0.25">
      <c r="A5302" t="s">
        <v>14644</v>
      </c>
      <c r="B5302" t="s">
        <v>14640</v>
      </c>
      <c r="C5302" t="s">
        <v>14641</v>
      </c>
      <c r="D5302">
        <f t="shared" si="82"/>
        <v>1.0016430400499436</v>
      </c>
      <c r="E5302" t="s">
        <v>14622</v>
      </c>
    </row>
    <row r="5303" spans="1:5" x14ac:dyDescent="0.25">
      <c r="A5303" t="s">
        <v>14645</v>
      </c>
      <c r="B5303" t="s">
        <v>14646</v>
      </c>
      <c r="C5303" t="s">
        <v>14647</v>
      </c>
      <c r="D5303">
        <f t="shared" si="82"/>
        <v>1.0016796297378716</v>
      </c>
      <c r="E5303" t="s">
        <v>14622</v>
      </c>
    </row>
    <row r="5304" spans="1:5" x14ac:dyDescent="0.25">
      <c r="A5304" t="s">
        <v>14648</v>
      </c>
      <c r="B5304" t="s">
        <v>14649</v>
      </c>
      <c r="C5304" t="s">
        <v>14650</v>
      </c>
      <c r="D5304">
        <f t="shared" si="82"/>
        <v>0.99512925766264038</v>
      </c>
      <c r="E5304" t="s">
        <v>14651</v>
      </c>
    </row>
    <row r="5305" spans="1:5" x14ac:dyDescent="0.25">
      <c r="A5305" t="s">
        <v>14652</v>
      </c>
      <c r="B5305" t="s">
        <v>14653</v>
      </c>
      <c r="C5305" t="s">
        <v>14654</v>
      </c>
      <c r="D5305">
        <f t="shared" si="82"/>
        <v>0.99735044828477626</v>
      </c>
      <c r="E5305" t="s">
        <v>14651</v>
      </c>
    </row>
    <row r="5306" spans="1:5" x14ac:dyDescent="0.25">
      <c r="A5306" t="s">
        <v>14655</v>
      </c>
      <c r="B5306" t="s">
        <v>14653</v>
      </c>
      <c r="C5306" t="s">
        <v>14654</v>
      </c>
      <c r="D5306">
        <f t="shared" si="82"/>
        <v>0.99735044828477626</v>
      </c>
      <c r="E5306" t="s">
        <v>14651</v>
      </c>
    </row>
    <row r="5307" spans="1:5" x14ac:dyDescent="0.25">
      <c r="A5307" t="s">
        <v>14656</v>
      </c>
      <c r="B5307" t="s">
        <v>14657</v>
      </c>
      <c r="C5307" t="s">
        <v>14658</v>
      </c>
      <c r="D5307">
        <f t="shared" si="82"/>
        <v>1.0025801857211356</v>
      </c>
      <c r="E5307" t="s">
        <v>14659</v>
      </c>
    </row>
    <row r="5308" spans="1:5" x14ac:dyDescent="0.25">
      <c r="A5308" t="s">
        <v>14660</v>
      </c>
      <c r="B5308" t="s">
        <v>14661</v>
      </c>
      <c r="C5308" t="s">
        <v>14662</v>
      </c>
      <c r="D5308">
        <f t="shared" si="82"/>
        <v>1.0022212583788377</v>
      </c>
      <c r="E5308" t="s">
        <v>14659</v>
      </c>
    </row>
    <row r="5309" spans="1:5" x14ac:dyDescent="0.25">
      <c r="A5309" t="s">
        <v>14663</v>
      </c>
      <c r="B5309" t="s">
        <v>14664</v>
      </c>
      <c r="C5309" t="s">
        <v>14665</v>
      </c>
      <c r="D5309">
        <f t="shared" si="82"/>
        <v>0.9906483336496249</v>
      </c>
      <c r="E5309" t="s">
        <v>14666</v>
      </c>
    </row>
    <row r="5310" spans="1:5" x14ac:dyDescent="0.25">
      <c r="A5310" t="s">
        <v>14667</v>
      </c>
      <c r="B5310" t="s">
        <v>14664</v>
      </c>
      <c r="C5310" t="s">
        <v>14665</v>
      </c>
      <c r="D5310">
        <f t="shared" si="82"/>
        <v>0.9906483336496249</v>
      </c>
      <c r="E5310" t="s">
        <v>14666</v>
      </c>
    </row>
    <row r="5311" spans="1:5" x14ac:dyDescent="0.25">
      <c r="A5311" t="s">
        <v>14668</v>
      </c>
      <c r="B5311" t="s">
        <v>14664</v>
      </c>
      <c r="C5311" t="s">
        <v>14665</v>
      </c>
      <c r="D5311">
        <f t="shared" si="82"/>
        <v>0.9906483336496249</v>
      </c>
      <c r="E5311" t="s">
        <v>14666</v>
      </c>
    </row>
    <row r="5312" spans="1:5" x14ac:dyDescent="0.25">
      <c r="A5312" t="s">
        <v>14669</v>
      </c>
      <c r="B5312" t="s">
        <v>14670</v>
      </c>
      <c r="C5312" t="s">
        <v>14671</v>
      </c>
      <c r="D5312">
        <f t="shared" si="82"/>
        <v>1.0032861022387454</v>
      </c>
      <c r="E5312" t="s">
        <v>14672</v>
      </c>
    </row>
    <row r="5313" spans="1:5" x14ac:dyDescent="0.25">
      <c r="A5313" t="s">
        <v>14673</v>
      </c>
      <c r="B5313" t="s">
        <v>14674</v>
      </c>
      <c r="C5313" t="s">
        <v>14675</v>
      </c>
      <c r="D5313">
        <f t="shared" si="82"/>
        <v>0.99856669217376348</v>
      </c>
      <c r="E5313" t="s">
        <v>14676</v>
      </c>
    </row>
    <row r="5314" spans="1:5" x14ac:dyDescent="0.25">
      <c r="A5314" t="s">
        <v>14677</v>
      </c>
      <c r="B5314" t="s">
        <v>14678</v>
      </c>
      <c r="C5314" t="s">
        <v>14679</v>
      </c>
      <c r="D5314">
        <f t="shared" si="82"/>
        <v>0.99940537264952767</v>
      </c>
      <c r="E5314" t="s">
        <v>14676</v>
      </c>
    </row>
    <row r="5315" spans="1:5" x14ac:dyDescent="0.25">
      <c r="A5315" t="s">
        <v>14680</v>
      </c>
      <c r="B5315" t="s">
        <v>14681</v>
      </c>
      <c r="C5315" t="s">
        <v>14682</v>
      </c>
      <c r="D5315">
        <f t="shared" ref="D5315:D5378" si="83">C5315/B5315</f>
        <v>0.9861277198305739</v>
      </c>
      <c r="E5315" t="s">
        <v>14676</v>
      </c>
    </row>
    <row r="5316" spans="1:5" x14ac:dyDescent="0.25">
      <c r="A5316" t="s">
        <v>14683</v>
      </c>
      <c r="B5316" t="s">
        <v>14684</v>
      </c>
      <c r="C5316" t="s">
        <v>14685</v>
      </c>
      <c r="D5316">
        <f t="shared" si="83"/>
        <v>1.0013146559861039</v>
      </c>
      <c r="E5316" t="s">
        <v>14672</v>
      </c>
    </row>
    <row r="5317" spans="1:5" x14ac:dyDescent="0.25">
      <c r="A5317" t="s">
        <v>14686</v>
      </c>
      <c r="B5317" t="s">
        <v>14687</v>
      </c>
      <c r="C5317" t="s">
        <v>14688</v>
      </c>
      <c r="D5317">
        <f t="shared" si="83"/>
        <v>0.99583667345754667</v>
      </c>
      <c r="E5317" t="s">
        <v>14676</v>
      </c>
    </row>
    <row r="5318" spans="1:5" x14ac:dyDescent="0.25">
      <c r="A5318" t="s">
        <v>14689</v>
      </c>
      <c r="B5318" t="s">
        <v>14690</v>
      </c>
      <c r="C5318" t="s">
        <v>14691</v>
      </c>
      <c r="D5318">
        <f t="shared" si="83"/>
        <v>0.99749117932879661</v>
      </c>
      <c r="E5318" t="s">
        <v>14676</v>
      </c>
    </row>
    <row r="5319" spans="1:5" x14ac:dyDescent="0.25">
      <c r="A5319" t="s">
        <v>14692</v>
      </c>
      <c r="B5319" t="s">
        <v>14693</v>
      </c>
      <c r="C5319" t="s">
        <v>14694</v>
      </c>
      <c r="D5319">
        <f t="shared" si="83"/>
        <v>0.99702454309142552</v>
      </c>
      <c r="E5319" t="s">
        <v>14676</v>
      </c>
    </row>
    <row r="5320" spans="1:5" x14ac:dyDescent="0.25">
      <c r="A5320" t="s">
        <v>14695</v>
      </c>
      <c r="B5320" t="s">
        <v>14696</v>
      </c>
      <c r="C5320" t="s">
        <v>14697</v>
      </c>
      <c r="D5320">
        <f t="shared" si="83"/>
        <v>0.99791227009177919</v>
      </c>
      <c r="E5320" t="s">
        <v>14676</v>
      </c>
    </row>
    <row r="5321" spans="1:5" x14ac:dyDescent="0.25">
      <c r="A5321" t="s">
        <v>14698</v>
      </c>
      <c r="B5321" t="s">
        <v>14699</v>
      </c>
      <c r="C5321" t="s">
        <v>14700</v>
      </c>
      <c r="D5321">
        <f t="shared" si="83"/>
        <v>1.0005170676759554</v>
      </c>
      <c r="E5321" t="s">
        <v>14701</v>
      </c>
    </row>
    <row r="5322" spans="1:5" x14ac:dyDescent="0.25">
      <c r="A5322" t="s">
        <v>14702</v>
      </c>
      <c r="B5322" t="s">
        <v>14703</v>
      </c>
      <c r="C5322" t="s">
        <v>14704</v>
      </c>
      <c r="D5322">
        <f t="shared" si="83"/>
        <v>0.99911682352541242</v>
      </c>
      <c r="E5322" t="s">
        <v>14701</v>
      </c>
    </row>
    <row r="5323" spans="1:5" x14ac:dyDescent="0.25">
      <c r="A5323" t="s">
        <v>14705</v>
      </c>
      <c r="B5323" t="s">
        <v>14703</v>
      </c>
      <c r="C5323" t="s">
        <v>14704</v>
      </c>
      <c r="D5323">
        <f t="shared" si="83"/>
        <v>0.99911682352541242</v>
      </c>
      <c r="E5323" t="s">
        <v>14701</v>
      </c>
    </row>
    <row r="5324" spans="1:5" x14ac:dyDescent="0.25">
      <c r="A5324" t="s">
        <v>14706</v>
      </c>
      <c r="B5324" t="s">
        <v>14707</v>
      </c>
      <c r="C5324" t="s">
        <v>14708</v>
      </c>
      <c r="D5324">
        <f t="shared" si="83"/>
        <v>1.0084508750619157</v>
      </c>
      <c r="E5324" t="s">
        <v>14701</v>
      </c>
    </row>
    <row r="5325" spans="1:5" x14ac:dyDescent="0.25">
      <c r="A5325" t="s">
        <v>14709</v>
      </c>
      <c r="B5325" t="s">
        <v>14710</v>
      </c>
      <c r="C5325" t="s">
        <v>14711</v>
      </c>
      <c r="D5325">
        <f t="shared" si="83"/>
        <v>0.99429756891869059</v>
      </c>
      <c r="E5325" t="s">
        <v>14701</v>
      </c>
    </row>
    <row r="5326" spans="1:5" x14ac:dyDescent="0.25">
      <c r="A5326" t="s">
        <v>14712</v>
      </c>
      <c r="B5326" t="s">
        <v>14713</v>
      </c>
      <c r="C5326" t="s">
        <v>14714</v>
      </c>
      <c r="D5326">
        <f t="shared" si="83"/>
        <v>0.99863710896537305</v>
      </c>
      <c r="E5326" t="s">
        <v>14701</v>
      </c>
    </row>
    <row r="5327" spans="1:5" x14ac:dyDescent="0.25">
      <c r="A5327" t="s">
        <v>14715</v>
      </c>
      <c r="B5327" t="s">
        <v>14716</v>
      </c>
      <c r="C5327" t="s">
        <v>14717</v>
      </c>
      <c r="D5327">
        <f t="shared" si="83"/>
        <v>1.0020941962468219</v>
      </c>
      <c r="E5327" t="s">
        <v>14701</v>
      </c>
    </row>
    <row r="5328" spans="1:5" x14ac:dyDescent="0.25">
      <c r="A5328" t="s">
        <v>14718</v>
      </c>
      <c r="B5328" t="s">
        <v>14716</v>
      </c>
      <c r="C5328" t="s">
        <v>14717</v>
      </c>
      <c r="D5328">
        <f t="shared" si="83"/>
        <v>1.0020941962468219</v>
      </c>
      <c r="E5328" t="s">
        <v>14701</v>
      </c>
    </row>
    <row r="5329" spans="1:5" x14ac:dyDescent="0.25">
      <c r="A5329" t="s">
        <v>14719</v>
      </c>
      <c r="B5329" t="s">
        <v>14720</v>
      </c>
      <c r="C5329" t="s">
        <v>14721</v>
      </c>
      <c r="D5329">
        <f t="shared" si="83"/>
        <v>1.0013660756205787</v>
      </c>
      <c r="E5329" t="s">
        <v>14701</v>
      </c>
    </row>
    <row r="5330" spans="1:5" x14ac:dyDescent="0.25">
      <c r="A5330" t="s">
        <v>14722</v>
      </c>
      <c r="B5330" t="s">
        <v>14723</v>
      </c>
      <c r="C5330" t="s">
        <v>14724</v>
      </c>
      <c r="D5330">
        <f t="shared" si="83"/>
        <v>1.0022539690115866</v>
      </c>
      <c r="E5330" t="s">
        <v>14725</v>
      </c>
    </row>
    <row r="5331" spans="1:5" x14ac:dyDescent="0.25">
      <c r="A5331" t="s">
        <v>14726</v>
      </c>
      <c r="B5331" t="s">
        <v>14727</v>
      </c>
      <c r="C5331" t="s">
        <v>14728</v>
      </c>
      <c r="D5331">
        <f t="shared" si="83"/>
        <v>1.0011079898976647</v>
      </c>
      <c r="E5331" t="s">
        <v>14725</v>
      </c>
    </row>
    <row r="5332" spans="1:5" x14ac:dyDescent="0.25">
      <c r="A5332" t="s">
        <v>14729</v>
      </c>
      <c r="B5332" t="s">
        <v>14730</v>
      </c>
      <c r="C5332" t="s">
        <v>14731</v>
      </c>
      <c r="D5332">
        <f t="shared" si="83"/>
        <v>0.99869871489974149</v>
      </c>
      <c r="E5332" t="s">
        <v>14725</v>
      </c>
    </row>
    <row r="5333" spans="1:5" x14ac:dyDescent="0.25">
      <c r="A5333" t="s">
        <v>14732</v>
      </c>
      <c r="B5333" t="s">
        <v>14733</v>
      </c>
      <c r="C5333" t="s">
        <v>14734</v>
      </c>
      <c r="D5333">
        <f t="shared" si="83"/>
        <v>1.00111086455636</v>
      </c>
      <c r="E5333" t="s">
        <v>14725</v>
      </c>
    </row>
    <row r="5334" spans="1:5" x14ac:dyDescent="0.25">
      <c r="A5334" t="s">
        <v>14735</v>
      </c>
      <c r="B5334" t="s">
        <v>14736</v>
      </c>
      <c r="C5334" t="s">
        <v>14737</v>
      </c>
      <c r="D5334">
        <f t="shared" si="83"/>
        <v>1.0003688001462545</v>
      </c>
      <c r="E5334" t="s">
        <v>14738</v>
      </c>
    </row>
    <row r="5335" spans="1:5" x14ac:dyDescent="0.25">
      <c r="A5335" t="s">
        <v>14739</v>
      </c>
      <c r="B5335" t="s">
        <v>14740</v>
      </c>
      <c r="C5335" t="s">
        <v>14741</v>
      </c>
      <c r="D5335">
        <f t="shared" si="83"/>
        <v>1.001550100823748</v>
      </c>
      <c r="E5335" t="s">
        <v>14738</v>
      </c>
    </row>
    <row r="5336" spans="1:5" x14ac:dyDescent="0.25">
      <c r="A5336" t="s">
        <v>14742</v>
      </c>
      <c r="B5336" t="s">
        <v>14743</v>
      </c>
      <c r="C5336" t="s">
        <v>14744</v>
      </c>
      <c r="D5336">
        <f t="shared" si="83"/>
        <v>1.009893798195274</v>
      </c>
      <c r="E5336" t="s">
        <v>14738</v>
      </c>
    </row>
    <row r="5337" spans="1:5" x14ac:dyDescent="0.25">
      <c r="A5337" t="s">
        <v>14745</v>
      </c>
      <c r="B5337" t="s">
        <v>14746</v>
      </c>
      <c r="C5337" t="s">
        <v>14747</v>
      </c>
      <c r="D5337">
        <f t="shared" si="83"/>
        <v>0.99610782353651339</v>
      </c>
      <c r="E5337" t="s">
        <v>14738</v>
      </c>
    </row>
    <row r="5338" spans="1:5" x14ac:dyDescent="0.25">
      <c r="A5338" t="s">
        <v>14748</v>
      </c>
      <c r="B5338" t="s">
        <v>14749</v>
      </c>
      <c r="C5338" t="s">
        <v>14750</v>
      </c>
      <c r="D5338">
        <f t="shared" si="83"/>
        <v>0.99592830563671453</v>
      </c>
      <c r="E5338" t="s">
        <v>14738</v>
      </c>
    </row>
    <row r="5339" spans="1:5" x14ac:dyDescent="0.25">
      <c r="A5339" t="s">
        <v>14751</v>
      </c>
      <c r="B5339" t="s">
        <v>14752</v>
      </c>
      <c r="C5339" t="s">
        <v>14753</v>
      </c>
      <c r="D5339">
        <f t="shared" si="83"/>
        <v>1.0021222880186567</v>
      </c>
      <c r="E5339" t="s">
        <v>14738</v>
      </c>
    </row>
    <row r="5340" spans="1:5" x14ac:dyDescent="0.25">
      <c r="A5340" t="s">
        <v>14754</v>
      </c>
      <c r="B5340" t="s">
        <v>14752</v>
      </c>
      <c r="C5340" t="s">
        <v>14753</v>
      </c>
      <c r="D5340">
        <f t="shared" si="83"/>
        <v>1.0021222880186567</v>
      </c>
      <c r="E5340" t="s">
        <v>14738</v>
      </c>
    </row>
    <row r="5341" spans="1:5" x14ac:dyDescent="0.25">
      <c r="A5341" t="s">
        <v>14755</v>
      </c>
      <c r="B5341" t="s">
        <v>14756</v>
      </c>
      <c r="C5341" t="s">
        <v>14757</v>
      </c>
      <c r="D5341">
        <f t="shared" si="83"/>
        <v>1.0023155054199009</v>
      </c>
      <c r="E5341" t="s">
        <v>14738</v>
      </c>
    </row>
    <row r="5342" spans="1:5" x14ac:dyDescent="0.25">
      <c r="A5342" t="s">
        <v>14758</v>
      </c>
      <c r="B5342" t="s">
        <v>14759</v>
      </c>
      <c r="C5342" t="s">
        <v>14760</v>
      </c>
      <c r="D5342">
        <f t="shared" si="83"/>
        <v>1.0015536800688842</v>
      </c>
      <c r="E5342" t="s">
        <v>14761</v>
      </c>
    </row>
    <row r="5343" spans="1:5" x14ac:dyDescent="0.25">
      <c r="A5343" t="s">
        <v>14762</v>
      </c>
      <c r="B5343" t="s">
        <v>14763</v>
      </c>
      <c r="C5343" t="s">
        <v>14764</v>
      </c>
      <c r="D5343">
        <f t="shared" si="83"/>
        <v>1.0012673280551543</v>
      </c>
      <c r="E5343" t="s">
        <v>14765</v>
      </c>
    </row>
    <row r="5344" spans="1:5" x14ac:dyDescent="0.25">
      <c r="A5344" t="s">
        <v>14766</v>
      </c>
      <c r="B5344" t="s">
        <v>14767</v>
      </c>
      <c r="C5344" t="s">
        <v>14768</v>
      </c>
      <c r="D5344">
        <f t="shared" si="83"/>
        <v>0.98946769665559198</v>
      </c>
      <c r="E5344" t="s">
        <v>14765</v>
      </c>
    </row>
    <row r="5345" spans="1:5" x14ac:dyDescent="0.25">
      <c r="A5345" t="s">
        <v>14769</v>
      </c>
      <c r="B5345" t="s">
        <v>14770</v>
      </c>
      <c r="C5345" t="s">
        <v>14771</v>
      </c>
      <c r="D5345">
        <f t="shared" si="83"/>
        <v>1.0036194352938614</v>
      </c>
      <c r="E5345" t="s">
        <v>14765</v>
      </c>
    </row>
    <row r="5346" spans="1:5" x14ac:dyDescent="0.25">
      <c r="A5346" t="s">
        <v>14772</v>
      </c>
      <c r="B5346" t="s">
        <v>14773</v>
      </c>
      <c r="C5346" t="s">
        <v>14774</v>
      </c>
      <c r="D5346">
        <f t="shared" si="83"/>
        <v>0.9956557147755607</v>
      </c>
      <c r="E5346" t="s">
        <v>14765</v>
      </c>
    </row>
    <row r="5347" spans="1:5" x14ac:dyDescent="0.25">
      <c r="A5347" t="s">
        <v>14775</v>
      </c>
      <c r="B5347" t="s">
        <v>14776</v>
      </c>
      <c r="C5347" t="s">
        <v>14777</v>
      </c>
      <c r="D5347">
        <f t="shared" si="83"/>
        <v>0.99870744356522378</v>
      </c>
      <c r="E5347" t="s">
        <v>14765</v>
      </c>
    </row>
    <row r="5348" spans="1:5" x14ac:dyDescent="0.25">
      <c r="A5348" t="s">
        <v>14778</v>
      </c>
      <c r="B5348" t="s">
        <v>14779</v>
      </c>
      <c r="C5348" t="s">
        <v>14780</v>
      </c>
      <c r="D5348">
        <f t="shared" si="83"/>
        <v>1.0008334177762732</v>
      </c>
      <c r="E5348" t="s">
        <v>14765</v>
      </c>
    </row>
    <row r="5349" spans="1:5" x14ac:dyDescent="0.25">
      <c r="A5349" t="s">
        <v>14781</v>
      </c>
      <c r="B5349" t="s">
        <v>14782</v>
      </c>
      <c r="C5349" t="s">
        <v>14783</v>
      </c>
      <c r="D5349">
        <f t="shared" si="83"/>
        <v>0.99825132516041759</v>
      </c>
      <c r="E5349" t="s">
        <v>14765</v>
      </c>
    </row>
    <row r="5350" spans="1:5" x14ac:dyDescent="0.25">
      <c r="A5350" t="s">
        <v>14784</v>
      </c>
      <c r="B5350" t="s">
        <v>14785</v>
      </c>
      <c r="C5350" t="s">
        <v>14786</v>
      </c>
      <c r="D5350">
        <f t="shared" si="83"/>
        <v>1.0014523036262351</v>
      </c>
      <c r="E5350" t="s">
        <v>14765</v>
      </c>
    </row>
    <row r="5351" spans="1:5" x14ac:dyDescent="0.25">
      <c r="A5351" t="s">
        <v>14787</v>
      </c>
      <c r="B5351" t="s">
        <v>14788</v>
      </c>
      <c r="C5351" t="s">
        <v>14789</v>
      </c>
      <c r="D5351">
        <f t="shared" si="83"/>
        <v>0.99490487403157579</v>
      </c>
      <c r="E5351" t="s">
        <v>14790</v>
      </c>
    </row>
    <row r="5352" spans="1:5" x14ac:dyDescent="0.25">
      <c r="A5352" t="s">
        <v>14791</v>
      </c>
      <c r="B5352" t="s">
        <v>14792</v>
      </c>
      <c r="C5352" t="s">
        <v>14793</v>
      </c>
      <c r="D5352">
        <f t="shared" si="83"/>
        <v>1.0008751378192313</v>
      </c>
      <c r="E5352" t="s">
        <v>14794</v>
      </c>
    </row>
    <row r="5353" spans="1:5" x14ac:dyDescent="0.25">
      <c r="A5353" t="s">
        <v>14795</v>
      </c>
      <c r="B5353" t="s">
        <v>14792</v>
      </c>
      <c r="C5353" t="s">
        <v>14793</v>
      </c>
      <c r="D5353">
        <f t="shared" si="83"/>
        <v>1.0008751378192313</v>
      </c>
      <c r="E5353" t="s">
        <v>14794</v>
      </c>
    </row>
    <row r="5354" spans="1:5" x14ac:dyDescent="0.25">
      <c r="A5354" t="s">
        <v>14796</v>
      </c>
      <c r="B5354" t="s">
        <v>14797</v>
      </c>
      <c r="C5354" t="s">
        <v>14798</v>
      </c>
      <c r="D5354">
        <f t="shared" si="83"/>
        <v>1.0006551151372545</v>
      </c>
      <c r="E5354" t="s">
        <v>14794</v>
      </c>
    </row>
    <row r="5355" spans="1:5" x14ac:dyDescent="0.25">
      <c r="A5355" t="s">
        <v>14799</v>
      </c>
      <c r="B5355" t="s">
        <v>14800</v>
      </c>
      <c r="C5355" t="s">
        <v>14801</v>
      </c>
      <c r="D5355">
        <f t="shared" si="83"/>
        <v>0.99678497530288346</v>
      </c>
      <c r="E5355" t="s">
        <v>14794</v>
      </c>
    </row>
    <row r="5356" spans="1:5" x14ac:dyDescent="0.25">
      <c r="A5356" t="s">
        <v>14802</v>
      </c>
      <c r="B5356" t="s">
        <v>14803</v>
      </c>
      <c r="C5356" t="s">
        <v>14804</v>
      </c>
      <c r="D5356">
        <f t="shared" si="83"/>
        <v>0.99815262970684038</v>
      </c>
      <c r="E5356" t="s">
        <v>14794</v>
      </c>
    </row>
    <row r="5357" spans="1:5" x14ac:dyDescent="0.25">
      <c r="A5357" t="s">
        <v>14805</v>
      </c>
      <c r="B5357" t="s">
        <v>14803</v>
      </c>
      <c r="C5357" t="s">
        <v>14804</v>
      </c>
      <c r="D5357">
        <f t="shared" si="83"/>
        <v>0.99815262970684038</v>
      </c>
      <c r="E5357" t="s">
        <v>14794</v>
      </c>
    </row>
    <row r="5358" spans="1:5" x14ac:dyDescent="0.25">
      <c r="A5358" t="s">
        <v>14806</v>
      </c>
      <c r="B5358" t="s">
        <v>14807</v>
      </c>
      <c r="C5358" t="s">
        <v>14808</v>
      </c>
      <c r="D5358">
        <f t="shared" si="83"/>
        <v>1.0014402157216562</v>
      </c>
      <c r="E5358" t="s">
        <v>14794</v>
      </c>
    </row>
    <row r="5359" spans="1:5" x14ac:dyDescent="0.25">
      <c r="A5359" t="s">
        <v>14809</v>
      </c>
      <c r="B5359" t="s">
        <v>14810</v>
      </c>
      <c r="C5359" t="s">
        <v>14811</v>
      </c>
      <c r="D5359">
        <f t="shared" si="83"/>
        <v>1.0012715245809081</v>
      </c>
      <c r="E5359" t="s">
        <v>14794</v>
      </c>
    </row>
    <row r="5360" spans="1:5" x14ac:dyDescent="0.25">
      <c r="A5360" t="s">
        <v>14812</v>
      </c>
      <c r="B5360" t="s">
        <v>14813</v>
      </c>
      <c r="C5360" t="s">
        <v>14814</v>
      </c>
      <c r="D5360">
        <f t="shared" si="83"/>
        <v>1.0041567904214028</v>
      </c>
      <c r="E5360" t="s">
        <v>14790</v>
      </c>
    </row>
    <row r="5361" spans="1:5" x14ac:dyDescent="0.25">
      <c r="A5361" t="s">
        <v>14815</v>
      </c>
      <c r="B5361" t="s">
        <v>14816</v>
      </c>
      <c r="C5361" t="s">
        <v>14817</v>
      </c>
      <c r="D5361">
        <f t="shared" si="83"/>
        <v>0.99894279546058395</v>
      </c>
      <c r="E5361" t="s">
        <v>14794</v>
      </c>
    </row>
    <row r="5362" spans="1:5" x14ac:dyDescent="0.25">
      <c r="A5362" t="s">
        <v>14818</v>
      </c>
      <c r="B5362" t="s">
        <v>14819</v>
      </c>
      <c r="C5362" t="s">
        <v>14820</v>
      </c>
      <c r="D5362">
        <f t="shared" si="83"/>
        <v>1.0012263743040837</v>
      </c>
      <c r="E5362" t="s">
        <v>14821</v>
      </c>
    </row>
    <row r="5363" spans="1:5" x14ac:dyDescent="0.25">
      <c r="A5363" t="s">
        <v>14822</v>
      </c>
      <c r="B5363" t="s">
        <v>14823</v>
      </c>
      <c r="C5363" t="s">
        <v>14824</v>
      </c>
      <c r="D5363">
        <f t="shared" si="83"/>
        <v>1.0023258227330647</v>
      </c>
      <c r="E5363" t="s">
        <v>14790</v>
      </c>
    </row>
    <row r="5364" spans="1:5" x14ac:dyDescent="0.25">
      <c r="A5364" t="s">
        <v>14825</v>
      </c>
      <c r="B5364" t="s">
        <v>14826</v>
      </c>
      <c r="C5364" t="s">
        <v>14827</v>
      </c>
      <c r="D5364">
        <f t="shared" si="83"/>
        <v>1.0016407394081082</v>
      </c>
      <c r="E5364" t="s">
        <v>14790</v>
      </c>
    </row>
    <row r="5365" spans="1:5" x14ac:dyDescent="0.25">
      <c r="A5365" t="s">
        <v>14828</v>
      </c>
      <c r="B5365" t="s">
        <v>14829</v>
      </c>
      <c r="C5365" t="s">
        <v>14830</v>
      </c>
      <c r="D5365">
        <f t="shared" si="83"/>
        <v>1.000796941359734</v>
      </c>
      <c r="E5365" t="s">
        <v>14821</v>
      </c>
    </row>
    <row r="5366" spans="1:5" x14ac:dyDescent="0.25">
      <c r="A5366" t="s">
        <v>14831</v>
      </c>
      <c r="B5366" t="s">
        <v>14832</v>
      </c>
      <c r="C5366" t="s">
        <v>14833</v>
      </c>
      <c r="D5366">
        <f t="shared" si="83"/>
        <v>0.99773568782466882</v>
      </c>
      <c r="E5366" t="s">
        <v>14821</v>
      </c>
    </row>
    <row r="5367" spans="1:5" x14ac:dyDescent="0.25">
      <c r="A5367" t="s">
        <v>14834</v>
      </c>
      <c r="B5367" t="s">
        <v>14835</v>
      </c>
      <c r="C5367" t="s">
        <v>14836</v>
      </c>
      <c r="D5367">
        <f t="shared" si="83"/>
        <v>0.99845343292172584</v>
      </c>
      <c r="E5367" t="s">
        <v>14821</v>
      </c>
    </row>
    <row r="5368" spans="1:5" x14ac:dyDescent="0.25">
      <c r="A5368" t="s">
        <v>14837</v>
      </c>
      <c r="B5368" t="s">
        <v>14838</v>
      </c>
      <c r="C5368" t="s">
        <v>14839</v>
      </c>
      <c r="D5368">
        <f t="shared" si="83"/>
        <v>0.99714025614376478</v>
      </c>
      <c r="E5368" t="s">
        <v>14821</v>
      </c>
    </row>
    <row r="5369" spans="1:5" x14ac:dyDescent="0.25">
      <c r="A5369" t="s">
        <v>14840</v>
      </c>
      <c r="B5369" t="s">
        <v>14841</v>
      </c>
      <c r="C5369" t="s">
        <v>14842</v>
      </c>
      <c r="D5369">
        <f t="shared" si="83"/>
        <v>1.0014843031179574</v>
      </c>
      <c r="E5369" t="s">
        <v>14843</v>
      </c>
    </row>
    <row r="5370" spans="1:5" x14ac:dyDescent="0.25">
      <c r="A5370" t="s">
        <v>14844</v>
      </c>
      <c r="B5370" t="s">
        <v>14845</v>
      </c>
      <c r="C5370" t="s">
        <v>14846</v>
      </c>
      <c r="D5370">
        <f t="shared" si="83"/>
        <v>1.0008290359343139</v>
      </c>
      <c r="E5370" t="s">
        <v>14843</v>
      </c>
    </row>
    <row r="5371" spans="1:5" x14ac:dyDescent="0.25">
      <c r="A5371" t="s">
        <v>14847</v>
      </c>
      <c r="B5371" t="s">
        <v>14848</v>
      </c>
      <c r="C5371" t="s">
        <v>14849</v>
      </c>
      <c r="D5371">
        <f t="shared" si="83"/>
        <v>0.99735555008750243</v>
      </c>
      <c r="E5371" t="s">
        <v>14843</v>
      </c>
    </row>
    <row r="5372" spans="1:5" x14ac:dyDescent="0.25">
      <c r="A5372" t="s">
        <v>14850</v>
      </c>
      <c r="B5372" t="s">
        <v>14851</v>
      </c>
      <c r="C5372" t="s">
        <v>14852</v>
      </c>
      <c r="D5372">
        <f t="shared" si="83"/>
        <v>0.99905674817223433</v>
      </c>
      <c r="E5372" t="s">
        <v>14790</v>
      </c>
    </row>
    <row r="5373" spans="1:5" x14ac:dyDescent="0.25">
      <c r="A5373" t="s">
        <v>14853</v>
      </c>
      <c r="B5373" t="s">
        <v>14854</v>
      </c>
      <c r="C5373" t="s">
        <v>14855</v>
      </c>
      <c r="D5373">
        <f t="shared" si="83"/>
        <v>0.99745730452661396</v>
      </c>
      <c r="E5373" t="s">
        <v>14843</v>
      </c>
    </row>
    <row r="5374" spans="1:5" x14ac:dyDescent="0.25">
      <c r="A5374" t="s">
        <v>14856</v>
      </c>
      <c r="B5374" t="s">
        <v>14857</v>
      </c>
      <c r="C5374" t="s">
        <v>14858</v>
      </c>
      <c r="D5374">
        <f t="shared" si="83"/>
        <v>1.0011392112973068</v>
      </c>
      <c r="E5374" t="s">
        <v>14843</v>
      </c>
    </row>
    <row r="5375" spans="1:5" x14ac:dyDescent="0.25">
      <c r="A5375" t="s">
        <v>14859</v>
      </c>
      <c r="B5375" t="s">
        <v>14860</v>
      </c>
      <c r="C5375" t="s">
        <v>14861</v>
      </c>
      <c r="D5375">
        <f t="shared" si="83"/>
        <v>0.99922229463809498</v>
      </c>
      <c r="E5375" t="s">
        <v>14862</v>
      </c>
    </row>
    <row r="5376" spans="1:5" x14ac:dyDescent="0.25">
      <c r="A5376" t="s">
        <v>14863</v>
      </c>
      <c r="B5376" t="s">
        <v>14864</v>
      </c>
      <c r="C5376" t="s">
        <v>14865</v>
      </c>
      <c r="D5376">
        <f t="shared" si="83"/>
        <v>1.0013759953959693</v>
      </c>
      <c r="E5376" t="s">
        <v>14866</v>
      </c>
    </row>
    <row r="5377" spans="1:5" x14ac:dyDescent="0.25">
      <c r="A5377" t="s">
        <v>14867</v>
      </c>
      <c r="B5377" t="s">
        <v>14868</v>
      </c>
      <c r="C5377" t="s">
        <v>14869</v>
      </c>
      <c r="D5377">
        <f t="shared" si="83"/>
        <v>0.99936713554304446</v>
      </c>
      <c r="E5377" t="s">
        <v>14870</v>
      </c>
    </row>
    <row r="5378" spans="1:5" x14ac:dyDescent="0.25">
      <c r="A5378" t="s">
        <v>14871</v>
      </c>
      <c r="B5378" t="s">
        <v>14872</v>
      </c>
      <c r="C5378" t="s">
        <v>14873</v>
      </c>
      <c r="D5378">
        <f t="shared" si="83"/>
        <v>0.99846554007667698</v>
      </c>
      <c r="E5378" t="s">
        <v>14870</v>
      </c>
    </row>
    <row r="5379" spans="1:5" x14ac:dyDescent="0.25">
      <c r="A5379" t="s">
        <v>14874</v>
      </c>
      <c r="B5379" t="s">
        <v>14875</v>
      </c>
      <c r="C5379" t="s">
        <v>14876</v>
      </c>
      <c r="D5379">
        <f t="shared" ref="D5379:D5442" si="84">C5379/B5379</f>
        <v>1.0006715006175895</v>
      </c>
      <c r="E5379" t="s">
        <v>14870</v>
      </c>
    </row>
    <row r="5380" spans="1:5" x14ac:dyDescent="0.25">
      <c r="A5380" t="s">
        <v>14877</v>
      </c>
      <c r="B5380" t="s">
        <v>14878</v>
      </c>
      <c r="C5380" t="s">
        <v>14879</v>
      </c>
      <c r="D5380">
        <f t="shared" si="84"/>
        <v>0.9986259807511535</v>
      </c>
      <c r="E5380" t="s">
        <v>14870</v>
      </c>
    </row>
    <row r="5381" spans="1:5" x14ac:dyDescent="0.25">
      <c r="A5381" t="s">
        <v>14880</v>
      </c>
      <c r="B5381" t="s">
        <v>14881</v>
      </c>
      <c r="C5381" t="s">
        <v>14882</v>
      </c>
      <c r="D5381">
        <f t="shared" si="84"/>
        <v>1.001148419489909</v>
      </c>
      <c r="E5381" t="s">
        <v>14870</v>
      </c>
    </row>
    <row r="5382" spans="1:5" x14ac:dyDescent="0.25">
      <c r="A5382" t="s">
        <v>14883</v>
      </c>
      <c r="B5382" t="s">
        <v>14884</v>
      </c>
      <c r="C5382" t="s">
        <v>14885</v>
      </c>
      <c r="D5382">
        <f t="shared" si="84"/>
        <v>1.0011915370687225</v>
      </c>
      <c r="E5382" t="s">
        <v>14886</v>
      </c>
    </row>
    <row r="5383" spans="1:5" x14ac:dyDescent="0.25">
      <c r="A5383" t="s">
        <v>14887</v>
      </c>
      <c r="B5383" t="s">
        <v>14888</v>
      </c>
      <c r="C5383" t="s">
        <v>14889</v>
      </c>
      <c r="D5383">
        <f t="shared" si="84"/>
        <v>0.99949988579962845</v>
      </c>
      <c r="E5383" t="s">
        <v>14886</v>
      </c>
    </row>
    <row r="5384" spans="1:5" x14ac:dyDescent="0.25">
      <c r="A5384" t="s">
        <v>14890</v>
      </c>
      <c r="B5384" t="s">
        <v>14891</v>
      </c>
      <c r="C5384" t="s">
        <v>14892</v>
      </c>
      <c r="D5384">
        <f t="shared" si="84"/>
        <v>1.0009103202072833</v>
      </c>
      <c r="E5384" t="s">
        <v>14886</v>
      </c>
    </row>
    <row r="5385" spans="1:5" x14ac:dyDescent="0.25">
      <c r="A5385" t="s">
        <v>14893</v>
      </c>
      <c r="B5385" t="s">
        <v>14894</v>
      </c>
      <c r="C5385" t="s">
        <v>14895</v>
      </c>
      <c r="D5385">
        <f t="shared" si="84"/>
        <v>0.99819659038443176</v>
      </c>
      <c r="E5385" t="s">
        <v>14886</v>
      </c>
    </row>
    <row r="5386" spans="1:5" x14ac:dyDescent="0.25">
      <c r="A5386" t="s">
        <v>14896</v>
      </c>
      <c r="B5386" t="s">
        <v>14897</v>
      </c>
      <c r="C5386" t="s">
        <v>14898</v>
      </c>
      <c r="D5386">
        <f t="shared" si="84"/>
        <v>0.99931888234039257</v>
      </c>
      <c r="E5386" t="s">
        <v>14886</v>
      </c>
    </row>
    <row r="5387" spans="1:5" x14ac:dyDescent="0.25">
      <c r="A5387" t="s">
        <v>14899</v>
      </c>
      <c r="B5387" t="s">
        <v>14900</v>
      </c>
      <c r="C5387" t="s">
        <v>14901</v>
      </c>
      <c r="D5387">
        <f t="shared" si="84"/>
        <v>1.0007090607419933</v>
      </c>
      <c r="E5387" t="s">
        <v>14886</v>
      </c>
    </row>
    <row r="5388" spans="1:5" x14ac:dyDescent="0.25">
      <c r="A5388" t="s">
        <v>14902</v>
      </c>
      <c r="B5388" t="s">
        <v>14903</v>
      </c>
      <c r="C5388" t="s">
        <v>14904</v>
      </c>
      <c r="D5388">
        <f t="shared" si="84"/>
        <v>0.99155007965763253</v>
      </c>
      <c r="E5388" t="s">
        <v>14905</v>
      </c>
    </row>
    <row r="5389" spans="1:5" x14ac:dyDescent="0.25">
      <c r="A5389" t="s">
        <v>14906</v>
      </c>
      <c r="B5389" t="s">
        <v>14907</v>
      </c>
      <c r="C5389" t="s">
        <v>14908</v>
      </c>
      <c r="D5389">
        <f t="shared" si="84"/>
        <v>1.0038262456302767</v>
      </c>
      <c r="E5389" t="s">
        <v>14905</v>
      </c>
    </row>
    <row r="5390" spans="1:5" x14ac:dyDescent="0.25">
      <c r="A5390" t="s">
        <v>14909</v>
      </c>
      <c r="B5390" t="s">
        <v>14910</v>
      </c>
      <c r="C5390" t="s">
        <v>14911</v>
      </c>
      <c r="D5390">
        <f t="shared" si="84"/>
        <v>1.0012429081886189</v>
      </c>
      <c r="E5390" t="s">
        <v>14905</v>
      </c>
    </row>
    <row r="5391" spans="1:5" x14ac:dyDescent="0.25">
      <c r="A5391" t="s">
        <v>14912</v>
      </c>
      <c r="B5391" t="s">
        <v>14913</v>
      </c>
      <c r="C5391" t="s">
        <v>14914</v>
      </c>
      <c r="D5391">
        <f t="shared" si="84"/>
        <v>1.0022534667801721</v>
      </c>
      <c r="E5391" t="s">
        <v>14905</v>
      </c>
    </row>
    <row r="5392" spans="1:5" x14ac:dyDescent="0.25">
      <c r="A5392" t="s">
        <v>14915</v>
      </c>
      <c r="B5392" t="s">
        <v>14913</v>
      </c>
      <c r="C5392" t="s">
        <v>14914</v>
      </c>
      <c r="D5392">
        <f t="shared" si="84"/>
        <v>1.0022534667801721</v>
      </c>
      <c r="E5392" t="s">
        <v>14905</v>
      </c>
    </row>
    <row r="5393" spans="1:5" x14ac:dyDescent="0.25">
      <c r="A5393" t="s">
        <v>14916</v>
      </c>
      <c r="B5393" t="s">
        <v>14917</v>
      </c>
      <c r="C5393" t="s">
        <v>14918</v>
      </c>
      <c r="D5393">
        <f t="shared" si="84"/>
        <v>0.99644961791274189</v>
      </c>
      <c r="E5393" t="s">
        <v>14905</v>
      </c>
    </row>
    <row r="5394" spans="1:5" x14ac:dyDescent="0.25">
      <c r="A5394" t="s">
        <v>14919</v>
      </c>
      <c r="B5394" t="s">
        <v>14920</v>
      </c>
      <c r="C5394" t="s">
        <v>14921</v>
      </c>
      <c r="D5394">
        <f t="shared" si="84"/>
        <v>1.0023226286930635</v>
      </c>
      <c r="E5394" t="s">
        <v>14905</v>
      </c>
    </row>
    <row r="5395" spans="1:5" x14ac:dyDescent="0.25">
      <c r="A5395" t="s">
        <v>14922</v>
      </c>
      <c r="B5395" t="s">
        <v>14923</v>
      </c>
      <c r="C5395" t="s">
        <v>14924</v>
      </c>
      <c r="D5395">
        <f t="shared" si="84"/>
        <v>0.99876986008213098</v>
      </c>
      <c r="E5395" t="s">
        <v>14905</v>
      </c>
    </row>
    <row r="5396" spans="1:5" x14ac:dyDescent="0.25">
      <c r="A5396" t="s">
        <v>14925</v>
      </c>
      <c r="B5396" t="s">
        <v>14926</v>
      </c>
      <c r="C5396" t="s">
        <v>14927</v>
      </c>
      <c r="D5396">
        <f t="shared" si="84"/>
        <v>1.0013152543055415</v>
      </c>
      <c r="E5396" t="s">
        <v>14905</v>
      </c>
    </row>
    <row r="5397" spans="1:5" x14ac:dyDescent="0.25">
      <c r="A5397" t="s">
        <v>14928</v>
      </c>
      <c r="B5397" t="s">
        <v>14926</v>
      </c>
      <c r="C5397" t="s">
        <v>14927</v>
      </c>
      <c r="D5397">
        <f t="shared" si="84"/>
        <v>1.0013152543055415</v>
      </c>
      <c r="E5397" t="s">
        <v>14905</v>
      </c>
    </row>
    <row r="5398" spans="1:5" x14ac:dyDescent="0.25">
      <c r="A5398" t="s">
        <v>14929</v>
      </c>
      <c r="B5398" t="s">
        <v>14926</v>
      </c>
      <c r="C5398" t="s">
        <v>14927</v>
      </c>
      <c r="D5398">
        <f t="shared" si="84"/>
        <v>1.0013152543055415</v>
      </c>
      <c r="E5398" t="s">
        <v>14905</v>
      </c>
    </row>
    <row r="5399" spans="1:5" x14ac:dyDescent="0.25">
      <c r="A5399" t="s">
        <v>14930</v>
      </c>
      <c r="B5399" t="s">
        <v>14931</v>
      </c>
      <c r="C5399" t="s">
        <v>14932</v>
      </c>
      <c r="D5399">
        <f t="shared" si="84"/>
        <v>1.0026127147012498</v>
      </c>
      <c r="E5399" t="s">
        <v>14905</v>
      </c>
    </row>
    <row r="5400" spans="1:5" x14ac:dyDescent="0.25">
      <c r="A5400" t="s">
        <v>14933</v>
      </c>
      <c r="B5400" t="s">
        <v>14931</v>
      </c>
      <c r="C5400" t="s">
        <v>14932</v>
      </c>
      <c r="D5400">
        <f t="shared" si="84"/>
        <v>1.0026127147012498</v>
      </c>
      <c r="E5400" t="s">
        <v>14905</v>
      </c>
    </row>
    <row r="5401" spans="1:5" x14ac:dyDescent="0.25">
      <c r="A5401" t="s">
        <v>14934</v>
      </c>
      <c r="B5401" t="s">
        <v>14935</v>
      </c>
      <c r="C5401" t="s">
        <v>14936</v>
      </c>
      <c r="D5401">
        <f t="shared" si="84"/>
        <v>0.99780813815127467</v>
      </c>
      <c r="E5401" t="s">
        <v>14905</v>
      </c>
    </row>
    <row r="5402" spans="1:5" x14ac:dyDescent="0.25">
      <c r="A5402" t="s">
        <v>14937</v>
      </c>
      <c r="B5402" t="s">
        <v>14935</v>
      </c>
      <c r="C5402" t="s">
        <v>14936</v>
      </c>
      <c r="D5402">
        <f t="shared" si="84"/>
        <v>0.99780813815127467</v>
      </c>
      <c r="E5402" t="s">
        <v>14905</v>
      </c>
    </row>
    <row r="5403" spans="1:5" x14ac:dyDescent="0.25">
      <c r="A5403" t="s">
        <v>14938</v>
      </c>
      <c r="B5403" t="s">
        <v>14939</v>
      </c>
      <c r="C5403" t="s">
        <v>14940</v>
      </c>
      <c r="D5403">
        <f t="shared" si="84"/>
        <v>0.99824175444514984</v>
      </c>
      <c r="E5403" t="s">
        <v>14941</v>
      </c>
    </row>
    <row r="5404" spans="1:5" x14ac:dyDescent="0.25">
      <c r="A5404" t="s">
        <v>14942</v>
      </c>
      <c r="B5404" t="s">
        <v>14943</v>
      </c>
      <c r="C5404" t="s">
        <v>14944</v>
      </c>
      <c r="D5404">
        <f t="shared" si="84"/>
        <v>1.0014568186117723</v>
      </c>
      <c r="E5404" t="s">
        <v>14941</v>
      </c>
    </row>
    <row r="5405" spans="1:5" x14ac:dyDescent="0.25">
      <c r="A5405" t="s">
        <v>14945</v>
      </c>
      <c r="B5405" t="s">
        <v>14946</v>
      </c>
      <c r="C5405" t="s">
        <v>14947</v>
      </c>
      <c r="D5405">
        <f t="shared" si="84"/>
        <v>0.99899221626131984</v>
      </c>
      <c r="E5405" t="s">
        <v>14941</v>
      </c>
    </row>
    <row r="5406" spans="1:5" x14ac:dyDescent="0.25">
      <c r="A5406" t="s">
        <v>14948</v>
      </c>
      <c r="B5406" t="s">
        <v>14949</v>
      </c>
      <c r="C5406" t="s">
        <v>14950</v>
      </c>
      <c r="D5406">
        <f t="shared" si="84"/>
        <v>1.0013833077312635</v>
      </c>
      <c r="E5406" t="s">
        <v>14951</v>
      </c>
    </row>
    <row r="5407" spans="1:5" x14ac:dyDescent="0.25">
      <c r="A5407" t="s">
        <v>14952</v>
      </c>
      <c r="B5407" t="s">
        <v>14953</v>
      </c>
      <c r="C5407" t="s">
        <v>14954</v>
      </c>
      <c r="D5407">
        <f t="shared" si="84"/>
        <v>1.0047076995459217</v>
      </c>
      <c r="E5407" t="s">
        <v>14951</v>
      </c>
    </row>
    <row r="5408" spans="1:5" x14ac:dyDescent="0.25">
      <c r="A5408" t="s">
        <v>14955</v>
      </c>
      <c r="B5408" t="s">
        <v>14956</v>
      </c>
      <c r="C5408" t="s">
        <v>14957</v>
      </c>
      <c r="D5408">
        <f t="shared" si="84"/>
        <v>0.99819397363140416</v>
      </c>
      <c r="E5408" t="s">
        <v>14951</v>
      </c>
    </row>
    <row r="5409" spans="1:5" x14ac:dyDescent="0.25">
      <c r="A5409" t="s">
        <v>14958</v>
      </c>
      <c r="B5409" t="s">
        <v>14959</v>
      </c>
      <c r="C5409" t="s">
        <v>14960</v>
      </c>
      <c r="D5409">
        <f t="shared" si="84"/>
        <v>1.0026884791942827</v>
      </c>
      <c r="E5409" t="s">
        <v>14951</v>
      </c>
    </row>
    <row r="5410" spans="1:5" x14ac:dyDescent="0.25">
      <c r="A5410" t="s">
        <v>14961</v>
      </c>
      <c r="B5410" t="s">
        <v>14962</v>
      </c>
      <c r="C5410" t="s">
        <v>14963</v>
      </c>
      <c r="D5410">
        <f t="shared" si="84"/>
        <v>1.0037233472781832</v>
      </c>
      <c r="E5410" t="s">
        <v>14951</v>
      </c>
    </row>
    <row r="5411" spans="1:5" x14ac:dyDescent="0.25">
      <c r="A5411" t="s">
        <v>14964</v>
      </c>
      <c r="B5411" t="s">
        <v>14965</v>
      </c>
      <c r="C5411" t="s">
        <v>14966</v>
      </c>
      <c r="D5411">
        <f t="shared" si="84"/>
        <v>0.99869151484889107</v>
      </c>
      <c r="E5411" t="s">
        <v>14951</v>
      </c>
    </row>
    <row r="5412" spans="1:5" x14ac:dyDescent="0.25">
      <c r="A5412" t="s">
        <v>14967</v>
      </c>
      <c r="B5412" t="s">
        <v>14968</v>
      </c>
      <c r="C5412" t="s">
        <v>14969</v>
      </c>
      <c r="D5412">
        <f t="shared" si="84"/>
        <v>1.0039437734806327</v>
      </c>
      <c r="E5412" t="s">
        <v>14862</v>
      </c>
    </row>
    <row r="5413" spans="1:5" x14ac:dyDescent="0.25">
      <c r="A5413" t="s">
        <v>14970</v>
      </c>
      <c r="B5413" t="s">
        <v>14971</v>
      </c>
      <c r="C5413" t="s">
        <v>14972</v>
      </c>
      <c r="D5413">
        <f t="shared" si="84"/>
        <v>0.99782069652275507</v>
      </c>
      <c r="E5413" t="s">
        <v>14973</v>
      </c>
    </row>
    <row r="5414" spans="1:5" x14ac:dyDescent="0.25">
      <c r="A5414" t="s">
        <v>14974</v>
      </c>
      <c r="B5414" t="s">
        <v>14971</v>
      </c>
      <c r="C5414" t="s">
        <v>14972</v>
      </c>
      <c r="D5414">
        <f t="shared" si="84"/>
        <v>0.99782069652275507</v>
      </c>
      <c r="E5414" t="s">
        <v>14973</v>
      </c>
    </row>
    <row r="5415" spans="1:5" x14ac:dyDescent="0.25">
      <c r="A5415" t="s">
        <v>14975</v>
      </c>
      <c r="B5415" t="s">
        <v>14971</v>
      </c>
      <c r="C5415" t="s">
        <v>14972</v>
      </c>
      <c r="D5415">
        <f t="shared" si="84"/>
        <v>0.99782069652275507</v>
      </c>
      <c r="E5415" t="s">
        <v>14973</v>
      </c>
    </row>
    <row r="5416" spans="1:5" x14ac:dyDescent="0.25">
      <c r="A5416" t="s">
        <v>14976</v>
      </c>
      <c r="B5416" t="s">
        <v>14977</v>
      </c>
      <c r="C5416" t="s">
        <v>14978</v>
      </c>
      <c r="D5416">
        <f t="shared" si="84"/>
        <v>0.99825998848362951</v>
      </c>
      <c r="E5416" t="s">
        <v>14973</v>
      </c>
    </row>
    <row r="5417" spans="1:5" x14ac:dyDescent="0.25">
      <c r="A5417" t="s">
        <v>14979</v>
      </c>
      <c r="B5417" t="s">
        <v>14980</v>
      </c>
      <c r="C5417" t="s">
        <v>14981</v>
      </c>
      <c r="D5417">
        <f t="shared" si="84"/>
        <v>0.99741263222223031</v>
      </c>
      <c r="E5417" t="s">
        <v>14982</v>
      </c>
    </row>
    <row r="5418" spans="1:5" x14ac:dyDescent="0.25">
      <c r="A5418" t="s">
        <v>14983</v>
      </c>
      <c r="B5418" t="s">
        <v>14984</v>
      </c>
      <c r="C5418" t="s">
        <v>14985</v>
      </c>
      <c r="D5418">
        <f t="shared" si="84"/>
        <v>1.0016512223717091</v>
      </c>
      <c r="E5418" t="s">
        <v>14982</v>
      </c>
    </row>
    <row r="5419" spans="1:5" x14ac:dyDescent="0.25">
      <c r="A5419" t="s">
        <v>14986</v>
      </c>
      <c r="B5419" t="s">
        <v>14987</v>
      </c>
      <c r="C5419" t="s">
        <v>14988</v>
      </c>
      <c r="D5419">
        <f t="shared" si="84"/>
        <v>1.0018311562056916</v>
      </c>
      <c r="E5419" t="s">
        <v>14982</v>
      </c>
    </row>
    <row r="5420" spans="1:5" x14ac:dyDescent="0.25">
      <c r="A5420" t="s">
        <v>14989</v>
      </c>
      <c r="B5420" t="s">
        <v>14990</v>
      </c>
      <c r="C5420" t="s">
        <v>14991</v>
      </c>
      <c r="D5420">
        <f t="shared" si="84"/>
        <v>1.0003654694823707</v>
      </c>
      <c r="E5420" t="s">
        <v>14992</v>
      </c>
    </row>
    <row r="5421" spans="1:5" x14ac:dyDescent="0.25">
      <c r="A5421" t="s">
        <v>14993</v>
      </c>
      <c r="B5421" t="s">
        <v>14994</v>
      </c>
      <c r="C5421" t="s">
        <v>14995</v>
      </c>
      <c r="D5421">
        <f t="shared" si="84"/>
        <v>1.0008565719145941</v>
      </c>
      <c r="E5421" t="s">
        <v>14992</v>
      </c>
    </row>
    <row r="5422" spans="1:5" x14ac:dyDescent="0.25">
      <c r="A5422" t="s">
        <v>14996</v>
      </c>
      <c r="B5422" t="s">
        <v>14997</v>
      </c>
      <c r="C5422" t="s">
        <v>14998</v>
      </c>
      <c r="D5422">
        <f t="shared" si="84"/>
        <v>0.99915092320208843</v>
      </c>
      <c r="E5422" t="s">
        <v>14992</v>
      </c>
    </row>
    <row r="5423" spans="1:5" x14ac:dyDescent="0.25">
      <c r="A5423" t="s">
        <v>14999</v>
      </c>
      <c r="B5423" t="s">
        <v>15000</v>
      </c>
      <c r="C5423" t="s">
        <v>15001</v>
      </c>
      <c r="D5423">
        <f t="shared" si="84"/>
        <v>0.998492086725562</v>
      </c>
      <c r="E5423" t="s">
        <v>14992</v>
      </c>
    </row>
    <row r="5424" spans="1:5" x14ac:dyDescent="0.25">
      <c r="A5424" t="s">
        <v>15002</v>
      </c>
      <c r="B5424" t="s">
        <v>15003</v>
      </c>
      <c r="C5424" t="s">
        <v>15004</v>
      </c>
      <c r="D5424">
        <f t="shared" si="84"/>
        <v>0.99881060762619245</v>
      </c>
      <c r="E5424" t="s">
        <v>14992</v>
      </c>
    </row>
    <row r="5425" spans="1:5" x14ac:dyDescent="0.25">
      <c r="A5425" t="s">
        <v>15005</v>
      </c>
      <c r="B5425" t="s">
        <v>15006</v>
      </c>
      <c r="C5425" t="s">
        <v>15007</v>
      </c>
      <c r="D5425">
        <f t="shared" si="84"/>
        <v>1.0014284879790445</v>
      </c>
      <c r="E5425" t="s">
        <v>15008</v>
      </c>
    </row>
    <row r="5426" spans="1:5" x14ac:dyDescent="0.25">
      <c r="A5426" t="s">
        <v>15009</v>
      </c>
      <c r="B5426" t="s">
        <v>15010</v>
      </c>
      <c r="C5426" t="s">
        <v>15011</v>
      </c>
      <c r="D5426">
        <f t="shared" si="84"/>
        <v>0.99870862172450203</v>
      </c>
      <c r="E5426" t="s">
        <v>15012</v>
      </c>
    </row>
    <row r="5427" spans="1:5" x14ac:dyDescent="0.25">
      <c r="A5427" t="s">
        <v>15013</v>
      </c>
      <c r="B5427" t="s">
        <v>15014</v>
      </c>
      <c r="C5427" t="s">
        <v>15015</v>
      </c>
      <c r="D5427">
        <f t="shared" si="84"/>
        <v>1.0008788427181248</v>
      </c>
      <c r="E5427" t="s">
        <v>15012</v>
      </c>
    </row>
    <row r="5428" spans="1:5" x14ac:dyDescent="0.25">
      <c r="A5428" t="s">
        <v>15016</v>
      </c>
      <c r="B5428" t="s">
        <v>15017</v>
      </c>
      <c r="C5428" t="s">
        <v>15018</v>
      </c>
      <c r="D5428">
        <f t="shared" si="84"/>
        <v>1.001179301295112</v>
      </c>
      <c r="E5428" t="s">
        <v>15012</v>
      </c>
    </row>
    <row r="5429" spans="1:5" x14ac:dyDescent="0.25">
      <c r="A5429" t="s">
        <v>15019</v>
      </c>
      <c r="B5429" t="s">
        <v>15020</v>
      </c>
      <c r="C5429" t="s">
        <v>15021</v>
      </c>
      <c r="D5429">
        <f t="shared" si="84"/>
        <v>1.0015802628279118</v>
      </c>
      <c r="E5429" t="s">
        <v>15012</v>
      </c>
    </row>
    <row r="5430" spans="1:5" x14ac:dyDescent="0.25">
      <c r="A5430" t="s">
        <v>15022</v>
      </c>
      <c r="B5430" t="s">
        <v>15023</v>
      </c>
      <c r="C5430" t="s">
        <v>15024</v>
      </c>
      <c r="D5430">
        <f t="shared" si="84"/>
        <v>0.9959403547507848</v>
      </c>
      <c r="E5430" t="s">
        <v>15025</v>
      </c>
    </row>
    <row r="5431" spans="1:5" x14ac:dyDescent="0.25">
      <c r="A5431" t="s">
        <v>15026</v>
      </c>
      <c r="B5431" t="s">
        <v>15027</v>
      </c>
      <c r="C5431" t="s">
        <v>15028</v>
      </c>
      <c r="D5431">
        <f t="shared" si="84"/>
        <v>1.0010851312861067</v>
      </c>
      <c r="E5431" t="s">
        <v>15025</v>
      </c>
    </row>
    <row r="5432" spans="1:5" x14ac:dyDescent="0.25">
      <c r="A5432" t="s">
        <v>15029</v>
      </c>
      <c r="B5432" t="s">
        <v>15027</v>
      </c>
      <c r="C5432" t="s">
        <v>15028</v>
      </c>
      <c r="D5432">
        <f t="shared" si="84"/>
        <v>1.0010851312861067</v>
      </c>
      <c r="E5432" t="s">
        <v>15025</v>
      </c>
    </row>
    <row r="5433" spans="1:5" x14ac:dyDescent="0.25">
      <c r="A5433" t="s">
        <v>15030</v>
      </c>
      <c r="B5433" t="s">
        <v>15031</v>
      </c>
      <c r="C5433" t="s">
        <v>15032</v>
      </c>
      <c r="D5433">
        <f t="shared" si="84"/>
        <v>1.0007103014441792</v>
      </c>
      <c r="E5433" t="s">
        <v>15025</v>
      </c>
    </row>
    <row r="5434" spans="1:5" x14ac:dyDescent="0.25">
      <c r="A5434" t="s">
        <v>15033</v>
      </c>
      <c r="B5434" t="s">
        <v>15034</v>
      </c>
      <c r="C5434" t="s">
        <v>15035</v>
      </c>
      <c r="D5434">
        <f t="shared" si="84"/>
        <v>0.99786543432894104</v>
      </c>
      <c r="E5434" t="s">
        <v>15025</v>
      </c>
    </row>
    <row r="5435" spans="1:5" x14ac:dyDescent="0.25">
      <c r="A5435" t="s">
        <v>15036</v>
      </c>
      <c r="B5435" t="s">
        <v>15034</v>
      </c>
      <c r="C5435" t="s">
        <v>15035</v>
      </c>
      <c r="D5435">
        <f t="shared" si="84"/>
        <v>0.99786543432894104</v>
      </c>
      <c r="E5435" t="s">
        <v>15025</v>
      </c>
    </row>
    <row r="5436" spans="1:5" x14ac:dyDescent="0.25">
      <c r="A5436" t="s">
        <v>15037</v>
      </c>
      <c r="B5436" t="s">
        <v>15038</v>
      </c>
      <c r="C5436" t="s">
        <v>15039</v>
      </c>
      <c r="D5436">
        <f t="shared" si="84"/>
        <v>1.001441636431541</v>
      </c>
      <c r="E5436" t="s">
        <v>15025</v>
      </c>
    </row>
    <row r="5437" spans="1:5" x14ac:dyDescent="0.25">
      <c r="A5437" t="s">
        <v>15040</v>
      </c>
      <c r="B5437" t="s">
        <v>15041</v>
      </c>
      <c r="C5437" t="s">
        <v>15042</v>
      </c>
      <c r="D5437">
        <f t="shared" si="84"/>
        <v>1.0018310246191915</v>
      </c>
      <c r="E5437" t="s">
        <v>15025</v>
      </c>
    </row>
    <row r="5438" spans="1:5" x14ac:dyDescent="0.25">
      <c r="A5438" t="s">
        <v>15043</v>
      </c>
      <c r="B5438" t="s">
        <v>15044</v>
      </c>
      <c r="C5438" t="s">
        <v>15045</v>
      </c>
      <c r="D5438">
        <f t="shared" si="84"/>
        <v>0.99966267266029663</v>
      </c>
      <c r="E5438" t="s">
        <v>15025</v>
      </c>
    </row>
    <row r="5439" spans="1:5" x14ac:dyDescent="0.25">
      <c r="A5439" t="s">
        <v>15046</v>
      </c>
      <c r="B5439" t="s">
        <v>15047</v>
      </c>
      <c r="C5439" t="s">
        <v>15048</v>
      </c>
      <c r="D5439">
        <f t="shared" si="84"/>
        <v>1.000595377800743</v>
      </c>
      <c r="E5439" t="s">
        <v>15025</v>
      </c>
    </row>
    <row r="5440" spans="1:5" x14ac:dyDescent="0.25">
      <c r="A5440" t="s">
        <v>15049</v>
      </c>
      <c r="B5440" t="s">
        <v>15050</v>
      </c>
      <c r="C5440" t="s">
        <v>15051</v>
      </c>
      <c r="D5440">
        <f t="shared" si="84"/>
        <v>0.99913570624789472</v>
      </c>
      <c r="E5440" t="s">
        <v>15025</v>
      </c>
    </row>
    <row r="5441" spans="1:5" x14ac:dyDescent="0.25">
      <c r="A5441" t="s">
        <v>15052</v>
      </c>
      <c r="B5441" t="s">
        <v>15053</v>
      </c>
      <c r="C5441" t="s">
        <v>15054</v>
      </c>
      <c r="D5441">
        <f t="shared" si="84"/>
        <v>0.99976763823696535</v>
      </c>
      <c r="E5441" t="s">
        <v>15055</v>
      </c>
    </row>
    <row r="5442" spans="1:5" x14ac:dyDescent="0.25">
      <c r="A5442" t="s">
        <v>15056</v>
      </c>
      <c r="B5442" t="s">
        <v>15057</v>
      </c>
      <c r="C5442" t="s">
        <v>15058</v>
      </c>
      <c r="D5442">
        <f t="shared" si="84"/>
        <v>0.99858704799378561</v>
      </c>
      <c r="E5442" t="s">
        <v>15055</v>
      </c>
    </row>
    <row r="5443" spans="1:5" x14ac:dyDescent="0.25">
      <c r="A5443" t="s">
        <v>15059</v>
      </c>
      <c r="B5443" t="s">
        <v>15060</v>
      </c>
      <c r="C5443" t="s">
        <v>15061</v>
      </c>
      <c r="D5443">
        <f t="shared" ref="D5443:D5506" si="85">C5443/B5443</f>
        <v>0.99914408689823664</v>
      </c>
      <c r="E5443" t="s">
        <v>15055</v>
      </c>
    </row>
    <row r="5444" spans="1:5" x14ac:dyDescent="0.25">
      <c r="A5444" t="s">
        <v>15062</v>
      </c>
      <c r="B5444" t="s">
        <v>15063</v>
      </c>
      <c r="C5444" t="s">
        <v>15064</v>
      </c>
      <c r="D5444">
        <f t="shared" si="85"/>
        <v>0.99659434595436436</v>
      </c>
      <c r="E5444" t="s">
        <v>15065</v>
      </c>
    </row>
    <row r="5445" spans="1:5" x14ac:dyDescent="0.25">
      <c r="A5445" t="s">
        <v>15066</v>
      </c>
      <c r="B5445" t="s">
        <v>15067</v>
      </c>
      <c r="C5445" t="s">
        <v>15068</v>
      </c>
      <c r="D5445">
        <f t="shared" si="85"/>
        <v>0.99861131817602222</v>
      </c>
      <c r="E5445" t="s">
        <v>15065</v>
      </c>
    </row>
    <row r="5446" spans="1:5" x14ac:dyDescent="0.25">
      <c r="A5446" t="s">
        <v>15069</v>
      </c>
      <c r="B5446" t="s">
        <v>15070</v>
      </c>
      <c r="C5446" t="s">
        <v>15071</v>
      </c>
      <c r="D5446">
        <f t="shared" si="85"/>
        <v>1.0008261230317492</v>
      </c>
      <c r="E5446" t="s">
        <v>15065</v>
      </c>
    </row>
    <row r="5447" spans="1:5" x14ac:dyDescent="0.25">
      <c r="A5447" t="s">
        <v>15072</v>
      </c>
      <c r="B5447" t="s">
        <v>15073</v>
      </c>
      <c r="C5447" t="s">
        <v>15074</v>
      </c>
      <c r="D5447">
        <f t="shared" si="85"/>
        <v>1.0013634347567948</v>
      </c>
      <c r="E5447" t="s">
        <v>15065</v>
      </c>
    </row>
    <row r="5448" spans="1:5" x14ac:dyDescent="0.25">
      <c r="A5448" t="s">
        <v>15075</v>
      </c>
      <c r="B5448" t="s">
        <v>15076</v>
      </c>
      <c r="C5448" t="s">
        <v>15077</v>
      </c>
      <c r="D5448">
        <f t="shared" si="85"/>
        <v>1.0013980047792093</v>
      </c>
      <c r="E5448" t="s">
        <v>15065</v>
      </c>
    </row>
    <row r="5449" spans="1:5" x14ac:dyDescent="0.25">
      <c r="A5449" t="s">
        <v>15078</v>
      </c>
      <c r="B5449" t="s">
        <v>15076</v>
      </c>
      <c r="C5449" t="s">
        <v>15077</v>
      </c>
      <c r="D5449">
        <f t="shared" si="85"/>
        <v>1.0013980047792093</v>
      </c>
      <c r="E5449" t="s">
        <v>15065</v>
      </c>
    </row>
    <row r="5450" spans="1:5" x14ac:dyDescent="0.25">
      <c r="A5450" t="s">
        <v>15079</v>
      </c>
      <c r="B5450" t="s">
        <v>15080</v>
      </c>
      <c r="C5450" t="s">
        <v>15081</v>
      </c>
      <c r="D5450">
        <f t="shared" si="85"/>
        <v>0.9954668810989894</v>
      </c>
      <c r="E5450" t="s">
        <v>15082</v>
      </c>
    </row>
    <row r="5451" spans="1:5" x14ac:dyDescent="0.25">
      <c r="A5451" t="s">
        <v>15083</v>
      </c>
      <c r="B5451" t="s">
        <v>15080</v>
      </c>
      <c r="C5451" t="s">
        <v>15081</v>
      </c>
      <c r="D5451">
        <f t="shared" si="85"/>
        <v>0.9954668810989894</v>
      </c>
      <c r="E5451" t="s">
        <v>15082</v>
      </c>
    </row>
    <row r="5452" spans="1:5" x14ac:dyDescent="0.25">
      <c r="A5452" t="s">
        <v>15084</v>
      </c>
      <c r="B5452" t="s">
        <v>15080</v>
      </c>
      <c r="C5452" t="s">
        <v>15081</v>
      </c>
      <c r="D5452">
        <f t="shared" si="85"/>
        <v>0.9954668810989894</v>
      </c>
      <c r="E5452" t="s">
        <v>15082</v>
      </c>
    </row>
    <row r="5453" spans="1:5" x14ac:dyDescent="0.25">
      <c r="A5453" t="s">
        <v>15085</v>
      </c>
      <c r="B5453" t="s">
        <v>15080</v>
      </c>
      <c r="C5453" t="s">
        <v>15081</v>
      </c>
      <c r="D5453">
        <f t="shared" si="85"/>
        <v>0.9954668810989894</v>
      </c>
      <c r="E5453" t="s">
        <v>15082</v>
      </c>
    </row>
    <row r="5454" spans="1:5" x14ac:dyDescent="0.25">
      <c r="A5454" t="s">
        <v>15086</v>
      </c>
      <c r="B5454" t="s">
        <v>15087</v>
      </c>
      <c r="C5454" t="s">
        <v>15088</v>
      </c>
      <c r="D5454">
        <f t="shared" si="85"/>
        <v>0.99659284256748348</v>
      </c>
      <c r="E5454" t="s">
        <v>15082</v>
      </c>
    </row>
    <row r="5455" spans="1:5" x14ac:dyDescent="0.25">
      <c r="A5455" t="s">
        <v>15089</v>
      </c>
      <c r="B5455" t="s">
        <v>15090</v>
      </c>
      <c r="C5455" t="s">
        <v>15091</v>
      </c>
      <c r="D5455">
        <f t="shared" si="85"/>
        <v>0.99905027658794732</v>
      </c>
      <c r="E5455" t="s">
        <v>15082</v>
      </c>
    </row>
    <row r="5456" spans="1:5" x14ac:dyDescent="0.25">
      <c r="A5456" t="s">
        <v>15092</v>
      </c>
      <c r="B5456" t="s">
        <v>15093</v>
      </c>
      <c r="C5456" t="s">
        <v>15094</v>
      </c>
      <c r="D5456">
        <f t="shared" si="85"/>
        <v>1.0090644965628606</v>
      </c>
      <c r="E5456" t="s">
        <v>15095</v>
      </c>
    </row>
    <row r="5457" spans="1:5" x14ac:dyDescent="0.25">
      <c r="A5457" t="s">
        <v>15096</v>
      </c>
      <c r="B5457" t="s">
        <v>15097</v>
      </c>
      <c r="C5457" t="s">
        <v>15098</v>
      </c>
      <c r="D5457">
        <f t="shared" si="85"/>
        <v>1.0059049148486481</v>
      </c>
      <c r="E5457" t="s">
        <v>15095</v>
      </c>
    </row>
    <row r="5458" spans="1:5" x14ac:dyDescent="0.25">
      <c r="A5458" t="s">
        <v>15099</v>
      </c>
      <c r="B5458" t="s">
        <v>15100</v>
      </c>
      <c r="C5458" t="s">
        <v>15101</v>
      </c>
      <c r="D5458">
        <f t="shared" si="85"/>
        <v>0.99817065486888412</v>
      </c>
      <c r="E5458" t="s">
        <v>15095</v>
      </c>
    </row>
    <row r="5459" spans="1:5" x14ac:dyDescent="0.25">
      <c r="A5459" t="s">
        <v>15102</v>
      </c>
      <c r="B5459" t="s">
        <v>15103</v>
      </c>
      <c r="C5459" t="s">
        <v>15104</v>
      </c>
      <c r="D5459">
        <f t="shared" si="85"/>
        <v>1.0016556755660748</v>
      </c>
      <c r="E5459" t="s">
        <v>15095</v>
      </c>
    </row>
    <row r="5460" spans="1:5" x14ac:dyDescent="0.25">
      <c r="A5460" t="s">
        <v>15105</v>
      </c>
      <c r="B5460" t="s">
        <v>15106</v>
      </c>
      <c r="C5460" t="s">
        <v>15107</v>
      </c>
      <c r="D5460">
        <f t="shared" si="85"/>
        <v>1.000820845896909</v>
      </c>
      <c r="E5460" t="s">
        <v>15095</v>
      </c>
    </row>
    <row r="5461" spans="1:5" x14ac:dyDescent="0.25">
      <c r="A5461" t="s">
        <v>15108</v>
      </c>
      <c r="B5461" t="s">
        <v>15109</v>
      </c>
      <c r="C5461" t="s">
        <v>15110</v>
      </c>
      <c r="D5461">
        <f t="shared" si="85"/>
        <v>0.99913842832401789</v>
      </c>
      <c r="E5461" t="s">
        <v>15095</v>
      </c>
    </row>
    <row r="5462" spans="1:5" x14ac:dyDescent="0.25">
      <c r="A5462" t="s">
        <v>15111</v>
      </c>
      <c r="B5462" t="s">
        <v>15112</v>
      </c>
      <c r="C5462" t="s">
        <v>15113</v>
      </c>
      <c r="D5462">
        <f t="shared" si="85"/>
        <v>1.0049581872401252</v>
      </c>
      <c r="E5462" t="s">
        <v>15114</v>
      </c>
    </row>
    <row r="5463" spans="1:5" x14ac:dyDescent="0.25">
      <c r="A5463" t="s">
        <v>15115</v>
      </c>
      <c r="B5463" t="s">
        <v>15116</v>
      </c>
      <c r="C5463" t="s">
        <v>15117</v>
      </c>
      <c r="D5463">
        <f t="shared" si="85"/>
        <v>1.0007929944416338</v>
      </c>
      <c r="E5463" t="s">
        <v>15114</v>
      </c>
    </row>
    <row r="5464" spans="1:5" x14ac:dyDescent="0.25">
      <c r="A5464" t="s">
        <v>15118</v>
      </c>
      <c r="B5464" t="s">
        <v>15119</v>
      </c>
      <c r="C5464" t="s">
        <v>15120</v>
      </c>
      <c r="D5464">
        <f t="shared" si="85"/>
        <v>0.99893962852231</v>
      </c>
      <c r="E5464" t="s">
        <v>15114</v>
      </c>
    </row>
    <row r="5465" spans="1:5" x14ac:dyDescent="0.25">
      <c r="A5465" t="s">
        <v>15121</v>
      </c>
      <c r="B5465" t="s">
        <v>15122</v>
      </c>
      <c r="C5465" t="s">
        <v>15123</v>
      </c>
      <c r="D5465">
        <f t="shared" si="85"/>
        <v>0.9968139685718751</v>
      </c>
      <c r="E5465" t="s">
        <v>15114</v>
      </c>
    </row>
    <row r="5466" spans="1:5" x14ac:dyDescent="0.25">
      <c r="A5466" t="s">
        <v>15124</v>
      </c>
      <c r="B5466" t="s">
        <v>15125</v>
      </c>
      <c r="C5466" t="s">
        <v>15126</v>
      </c>
      <c r="D5466">
        <f t="shared" si="85"/>
        <v>1.0010789315642743</v>
      </c>
      <c r="E5466" t="s">
        <v>15114</v>
      </c>
    </row>
    <row r="5467" spans="1:5" x14ac:dyDescent="0.25">
      <c r="A5467" t="s">
        <v>15127</v>
      </c>
      <c r="B5467" t="s">
        <v>15128</v>
      </c>
      <c r="C5467" t="s">
        <v>15129</v>
      </c>
      <c r="D5467">
        <f t="shared" si="85"/>
        <v>1.0007384135409632</v>
      </c>
      <c r="E5467" t="s">
        <v>15114</v>
      </c>
    </row>
    <row r="5468" spans="1:5" x14ac:dyDescent="0.25">
      <c r="A5468" t="s">
        <v>15130</v>
      </c>
      <c r="B5468" t="s">
        <v>15131</v>
      </c>
      <c r="C5468" t="s">
        <v>15132</v>
      </c>
      <c r="D5468">
        <f t="shared" si="85"/>
        <v>0.99971626886438858</v>
      </c>
      <c r="E5468" t="s">
        <v>15114</v>
      </c>
    </row>
    <row r="5469" spans="1:5" x14ac:dyDescent="0.25">
      <c r="A5469" t="s">
        <v>15133</v>
      </c>
      <c r="B5469" t="s">
        <v>15134</v>
      </c>
      <c r="C5469" t="s">
        <v>15135</v>
      </c>
      <c r="D5469">
        <f t="shared" si="85"/>
        <v>1.0037647546864008</v>
      </c>
      <c r="E5469" t="s">
        <v>15136</v>
      </c>
    </row>
    <row r="5470" spans="1:5" x14ac:dyDescent="0.25">
      <c r="A5470" t="s">
        <v>15137</v>
      </c>
      <c r="B5470" t="s">
        <v>15138</v>
      </c>
      <c r="C5470" t="s">
        <v>15139</v>
      </c>
      <c r="D5470">
        <f t="shared" si="85"/>
        <v>1.001407840280673</v>
      </c>
      <c r="E5470" t="s">
        <v>15008</v>
      </c>
    </row>
    <row r="5471" spans="1:5" x14ac:dyDescent="0.25">
      <c r="A5471" t="s">
        <v>15140</v>
      </c>
      <c r="B5471" t="s">
        <v>15138</v>
      </c>
      <c r="C5471" t="s">
        <v>15139</v>
      </c>
      <c r="D5471">
        <f t="shared" si="85"/>
        <v>1.001407840280673</v>
      </c>
      <c r="E5471" t="s">
        <v>15008</v>
      </c>
    </row>
    <row r="5472" spans="1:5" x14ac:dyDescent="0.25">
      <c r="A5472" t="s">
        <v>15141</v>
      </c>
      <c r="B5472" t="s">
        <v>15142</v>
      </c>
      <c r="C5472" t="s">
        <v>15143</v>
      </c>
      <c r="D5472">
        <f t="shared" si="85"/>
        <v>0.99831753947748281</v>
      </c>
      <c r="E5472" t="s">
        <v>15136</v>
      </c>
    </row>
    <row r="5473" spans="1:5" x14ac:dyDescent="0.25">
      <c r="A5473" t="s">
        <v>15144</v>
      </c>
      <c r="B5473" t="s">
        <v>15142</v>
      </c>
      <c r="C5473" t="s">
        <v>15143</v>
      </c>
      <c r="D5473">
        <f t="shared" si="85"/>
        <v>0.99831753947748281</v>
      </c>
      <c r="E5473" t="s">
        <v>15136</v>
      </c>
    </row>
    <row r="5474" spans="1:5" x14ac:dyDescent="0.25">
      <c r="A5474" t="s">
        <v>15145</v>
      </c>
      <c r="B5474" t="s">
        <v>15146</v>
      </c>
      <c r="C5474" t="s">
        <v>15147</v>
      </c>
      <c r="D5474">
        <f t="shared" si="85"/>
        <v>1.0012964156560156</v>
      </c>
      <c r="E5474" t="s">
        <v>15136</v>
      </c>
    </row>
    <row r="5475" spans="1:5" x14ac:dyDescent="0.25">
      <c r="A5475" t="s">
        <v>15148</v>
      </c>
      <c r="B5475" t="s">
        <v>15149</v>
      </c>
      <c r="C5475" t="s">
        <v>15150</v>
      </c>
      <c r="D5475">
        <f t="shared" si="85"/>
        <v>1.0011136843089941</v>
      </c>
      <c r="E5475" t="s">
        <v>15136</v>
      </c>
    </row>
    <row r="5476" spans="1:5" x14ac:dyDescent="0.25">
      <c r="A5476" t="s">
        <v>15151</v>
      </c>
      <c r="B5476" t="s">
        <v>15152</v>
      </c>
      <c r="C5476" t="s">
        <v>15153</v>
      </c>
      <c r="D5476">
        <f t="shared" si="85"/>
        <v>1.0004505183413208</v>
      </c>
      <c r="E5476" t="s">
        <v>15136</v>
      </c>
    </row>
    <row r="5477" spans="1:5" x14ac:dyDescent="0.25">
      <c r="A5477" t="s">
        <v>15154</v>
      </c>
      <c r="B5477" t="s">
        <v>15155</v>
      </c>
      <c r="C5477" t="s">
        <v>15156</v>
      </c>
      <c r="D5477">
        <f t="shared" si="85"/>
        <v>1.0005703340632914</v>
      </c>
      <c r="E5477" t="s">
        <v>15157</v>
      </c>
    </row>
    <row r="5478" spans="1:5" x14ac:dyDescent="0.25">
      <c r="A5478" t="s">
        <v>15158</v>
      </c>
      <c r="B5478" t="s">
        <v>15159</v>
      </c>
      <c r="C5478" t="s">
        <v>15160</v>
      </c>
      <c r="D5478">
        <f t="shared" si="85"/>
        <v>1.0045289864308691</v>
      </c>
      <c r="E5478" t="s">
        <v>15157</v>
      </c>
    </row>
    <row r="5479" spans="1:5" x14ac:dyDescent="0.25">
      <c r="A5479" t="s">
        <v>15161</v>
      </c>
      <c r="B5479" t="s">
        <v>15162</v>
      </c>
      <c r="C5479" t="s">
        <v>15163</v>
      </c>
      <c r="D5479">
        <f t="shared" si="85"/>
        <v>1.0015045934981042</v>
      </c>
      <c r="E5479" t="s">
        <v>15157</v>
      </c>
    </row>
    <row r="5480" spans="1:5" x14ac:dyDescent="0.25">
      <c r="A5480" t="s">
        <v>15164</v>
      </c>
      <c r="B5480" t="s">
        <v>15165</v>
      </c>
      <c r="C5480" t="s">
        <v>15166</v>
      </c>
      <c r="D5480">
        <f t="shared" si="85"/>
        <v>1.0009454455975002</v>
      </c>
      <c r="E5480" t="s">
        <v>15157</v>
      </c>
    </row>
    <row r="5481" spans="1:5" x14ac:dyDescent="0.25">
      <c r="A5481" t="s">
        <v>15167</v>
      </c>
      <c r="B5481" t="s">
        <v>15168</v>
      </c>
      <c r="C5481" t="s">
        <v>15169</v>
      </c>
      <c r="D5481">
        <f t="shared" si="85"/>
        <v>0.99931633527505503</v>
      </c>
      <c r="E5481" t="s">
        <v>15170</v>
      </c>
    </row>
    <row r="5482" spans="1:5" x14ac:dyDescent="0.25">
      <c r="A5482" t="s">
        <v>15171</v>
      </c>
      <c r="B5482" t="s">
        <v>15172</v>
      </c>
      <c r="C5482" t="s">
        <v>15173</v>
      </c>
      <c r="D5482">
        <f t="shared" si="85"/>
        <v>1.0004631026404553</v>
      </c>
      <c r="E5482" t="s">
        <v>15170</v>
      </c>
    </row>
    <row r="5483" spans="1:5" x14ac:dyDescent="0.25">
      <c r="A5483" t="s">
        <v>15174</v>
      </c>
      <c r="B5483" t="s">
        <v>15175</v>
      </c>
      <c r="C5483" t="s">
        <v>15176</v>
      </c>
      <c r="D5483">
        <f t="shared" si="85"/>
        <v>1.004124034161286</v>
      </c>
      <c r="E5483" t="s">
        <v>15177</v>
      </c>
    </row>
    <row r="5484" spans="1:5" x14ac:dyDescent="0.25">
      <c r="A5484" t="s">
        <v>15178</v>
      </c>
      <c r="B5484" t="s">
        <v>15179</v>
      </c>
      <c r="C5484" t="s">
        <v>15180</v>
      </c>
      <c r="D5484">
        <f t="shared" si="85"/>
        <v>0.99861905278747753</v>
      </c>
      <c r="E5484" t="s">
        <v>15177</v>
      </c>
    </row>
    <row r="5485" spans="1:5" x14ac:dyDescent="0.25">
      <c r="A5485" t="s">
        <v>15181</v>
      </c>
      <c r="B5485" t="s">
        <v>15182</v>
      </c>
      <c r="C5485" t="s">
        <v>15183</v>
      </c>
      <c r="D5485">
        <f t="shared" si="85"/>
        <v>0.99928885994210193</v>
      </c>
      <c r="E5485" t="s">
        <v>15177</v>
      </c>
    </row>
    <row r="5486" spans="1:5" x14ac:dyDescent="0.25">
      <c r="A5486" t="s">
        <v>15184</v>
      </c>
      <c r="B5486" t="s">
        <v>15185</v>
      </c>
      <c r="C5486" t="s">
        <v>15186</v>
      </c>
      <c r="D5486">
        <f t="shared" si="85"/>
        <v>0.99943804305786621</v>
      </c>
      <c r="E5486" t="s">
        <v>15177</v>
      </c>
    </row>
    <row r="5487" spans="1:5" x14ac:dyDescent="0.25">
      <c r="A5487" t="s">
        <v>15187</v>
      </c>
      <c r="B5487" t="s">
        <v>15188</v>
      </c>
      <c r="C5487" t="s">
        <v>15189</v>
      </c>
      <c r="D5487">
        <f t="shared" si="85"/>
        <v>0.9997912549734268</v>
      </c>
      <c r="E5487" t="s">
        <v>15190</v>
      </c>
    </row>
    <row r="5488" spans="1:5" x14ac:dyDescent="0.25">
      <c r="A5488" t="s">
        <v>15191</v>
      </c>
      <c r="B5488" t="s">
        <v>15192</v>
      </c>
      <c r="C5488" t="s">
        <v>15193</v>
      </c>
      <c r="D5488">
        <f t="shared" si="85"/>
        <v>0.99707239353420585</v>
      </c>
      <c r="E5488" t="s">
        <v>15190</v>
      </c>
    </row>
    <row r="5489" spans="1:5" x14ac:dyDescent="0.25">
      <c r="A5489" t="s">
        <v>15194</v>
      </c>
      <c r="B5489" t="s">
        <v>15195</v>
      </c>
      <c r="C5489" t="s">
        <v>15196</v>
      </c>
      <c r="D5489">
        <f t="shared" si="85"/>
        <v>1.0008639362581448</v>
      </c>
      <c r="E5489" t="s">
        <v>15190</v>
      </c>
    </row>
    <row r="5490" spans="1:5" x14ac:dyDescent="0.25">
      <c r="A5490" t="s">
        <v>15197</v>
      </c>
      <c r="B5490" t="s">
        <v>15198</v>
      </c>
      <c r="C5490" t="s">
        <v>15199</v>
      </c>
      <c r="D5490">
        <f t="shared" si="85"/>
        <v>1.0031389846701504</v>
      </c>
      <c r="E5490" t="s">
        <v>15190</v>
      </c>
    </row>
    <row r="5491" spans="1:5" x14ac:dyDescent="0.25">
      <c r="A5491" t="s">
        <v>15200</v>
      </c>
      <c r="B5491" t="s">
        <v>15201</v>
      </c>
      <c r="C5491" t="s">
        <v>15202</v>
      </c>
      <c r="D5491">
        <f t="shared" si="85"/>
        <v>0.99753351543285351</v>
      </c>
      <c r="E5491" t="s">
        <v>15203</v>
      </c>
    </row>
    <row r="5492" spans="1:5" x14ac:dyDescent="0.25">
      <c r="A5492" t="s">
        <v>15204</v>
      </c>
      <c r="B5492" t="s">
        <v>15205</v>
      </c>
      <c r="C5492" t="s">
        <v>15206</v>
      </c>
      <c r="D5492">
        <f t="shared" si="85"/>
        <v>1.0025916950386162</v>
      </c>
      <c r="E5492" t="s">
        <v>15203</v>
      </c>
    </row>
    <row r="5493" spans="1:5" x14ac:dyDescent="0.25">
      <c r="A5493" t="s">
        <v>15207</v>
      </c>
      <c r="B5493" t="s">
        <v>15208</v>
      </c>
      <c r="C5493" t="s">
        <v>15209</v>
      </c>
      <c r="D5493">
        <f t="shared" si="85"/>
        <v>1.0020936369471154</v>
      </c>
      <c r="E5493" t="s">
        <v>15203</v>
      </c>
    </row>
    <row r="5494" spans="1:5" x14ac:dyDescent="0.25">
      <c r="A5494" t="s">
        <v>15210</v>
      </c>
      <c r="B5494" t="s">
        <v>15211</v>
      </c>
      <c r="C5494" t="s">
        <v>15212</v>
      </c>
      <c r="D5494">
        <f t="shared" si="85"/>
        <v>1.0010035137982758</v>
      </c>
      <c r="E5494" t="s">
        <v>15203</v>
      </c>
    </row>
    <row r="5495" spans="1:5" x14ac:dyDescent="0.25">
      <c r="A5495" t="s">
        <v>15213</v>
      </c>
      <c r="B5495" t="s">
        <v>15214</v>
      </c>
      <c r="C5495" t="s">
        <v>15215</v>
      </c>
      <c r="D5495">
        <f t="shared" si="85"/>
        <v>0.99953809407627825</v>
      </c>
      <c r="E5495" t="s">
        <v>15216</v>
      </c>
    </row>
    <row r="5496" spans="1:5" x14ac:dyDescent="0.25">
      <c r="A5496" t="s">
        <v>15217</v>
      </c>
      <c r="B5496" t="s">
        <v>15218</v>
      </c>
      <c r="C5496" t="s">
        <v>15219</v>
      </c>
      <c r="D5496">
        <f t="shared" si="85"/>
        <v>1.0008789492036136</v>
      </c>
      <c r="E5496" t="s">
        <v>15216</v>
      </c>
    </row>
    <row r="5497" spans="1:5" x14ac:dyDescent="0.25">
      <c r="A5497" t="s">
        <v>15220</v>
      </c>
      <c r="B5497" t="s">
        <v>15221</v>
      </c>
      <c r="C5497" t="s">
        <v>15222</v>
      </c>
      <c r="D5497">
        <f t="shared" si="85"/>
        <v>0.99919166970558704</v>
      </c>
      <c r="E5497" t="s">
        <v>15216</v>
      </c>
    </row>
    <row r="5498" spans="1:5" x14ac:dyDescent="0.25">
      <c r="A5498" t="s">
        <v>15223</v>
      </c>
      <c r="B5498" t="s">
        <v>15224</v>
      </c>
      <c r="C5498" t="s">
        <v>15225</v>
      </c>
      <c r="D5498">
        <f t="shared" si="85"/>
        <v>1.0007199001805336</v>
      </c>
      <c r="E5498" t="s">
        <v>15216</v>
      </c>
    </row>
    <row r="5499" spans="1:5" x14ac:dyDescent="0.25">
      <c r="A5499" t="s">
        <v>15226</v>
      </c>
      <c r="B5499" t="s">
        <v>15227</v>
      </c>
      <c r="C5499" t="s">
        <v>15228</v>
      </c>
      <c r="D5499">
        <f t="shared" si="85"/>
        <v>1.0005007638098635</v>
      </c>
      <c r="E5499" t="s">
        <v>15216</v>
      </c>
    </row>
    <row r="5500" spans="1:5" x14ac:dyDescent="0.25">
      <c r="A5500" t="s">
        <v>15229</v>
      </c>
      <c r="B5500" t="s">
        <v>15230</v>
      </c>
      <c r="C5500" t="s">
        <v>15231</v>
      </c>
      <c r="D5500">
        <f t="shared" si="85"/>
        <v>1.0003775244116135</v>
      </c>
      <c r="E5500" t="s">
        <v>15216</v>
      </c>
    </row>
    <row r="5501" spans="1:5" x14ac:dyDescent="0.25">
      <c r="A5501" t="s">
        <v>15232</v>
      </c>
      <c r="B5501" t="s">
        <v>15233</v>
      </c>
      <c r="C5501" t="s">
        <v>15234</v>
      </c>
      <c r="D5501">
        <f t="shared" si="85"/>
        <v>0.99947611953397242</v>
      </c>
      <c r="E5501" t="s">
        <v>15235</v>
      </c>
    </row>
    <row r="5502" spans="1:5" x14ac:dyDescent="0.25">
      <c r="A5502" t="s">
        <v>15236</v>
      </c>
      <c r="B5502" t="s">
        <v>15237</v>
      </c>
      <c r="C5502" t="s">
        <v>15238</v>
      </c>
      <c r="D5502">
        <f t="shared" si="85"/>
        <v>0.99093169939095993</v>
      </c>
      <c r="E5502" t="s">
        <v>15235</v>
      </c>
    </row>
    <row r="5503" spans="1:5" x14ac:dyDescent="0.25">
      <c r="A5503" t="s">
        <v>15239</v>
      </c>
      <c r="B5503" t="s">
        <v>15237</v>
      </c>
      <c r="C5503" t="s">
        <v>15238</v>
      </c>
      <c r="D5503">
        <f t="shared" si="85"/>
        <v>0.99093169939095993</v>
      </c>
      <c r="E5503" t="s">
        <v>15235</v>
      </c>
    </row>
    <row r="5504" spans="1:5" x14ac:dyDescent="0.25">
      <c r="A5504" t="s">
        <v>15240</v>
      </c>
      <c r="B5504" t="s">
        <v>15241</v>
      </c>
      <c r="C5504" t="s">
        <v>15242</v>
      </c>
      <c r="D5504">
        <f t="shared" si="85"/>
        <v>1.0044977937266093</v>
      </c>
      <c r="E5504" t="s">
        <v>15235</v>
      </c>
    </row>
    <row r="5505" spans="1:5" x14ac:dyDescent="0.25">
      <c r="A5505" t="s">
        <v>15243</v>
      </c>
      <c r="B5505" t="s">
        <v>15244</v>
      </c>
      <c r="C5505" t="s">
        <v>15245</v>
      </c>
      <c r="D5505">
        <f t="shared" si="85"/>
        <v>0.99920630140964961</v>
      </c>
      <c r="E5505" t="s">
        <v>15235</v>
      </c>
    </row>
    <row r="5506" spans="1:5" x14ac:dyDescent="0.25">
      <c r="A5506" t="s">
        <v>15246</v>
      </c>
      <c r="B5506" t="s">
        <v>15247</v>
      </c>
      <c r="C5506" t="s">
        <v>15248</v>
      </c>
      <c r="D5506">
        <f t="shared" si="85"/>
        <v>1.0003701292751872</v>
      </c>
      <c r="E5506" t="s">
        <v>15249</v>
      </c>
    </row>
    <row r="5507" spans="1:5" x14ac:dyDescent="0.25">
      <c r="A5507" t="s">
        <v>15250</v>
      </c>
      <c r="B5507" t="s">
        <v>15251</v>
      </c>
      <c r="C5507" t="s">
        <v>15252</v>
      </c>
      <c r="D5507">
        <f t="shared" ref="D5507:D5570" si="86">C5507/B5507</f>
        <v>1.0056820127203812</v>
      </c>
      <c r="E5507" t="s">
        <v>15249</v>
      </c>
    </row>
    <row r="5508" spans="1:5" x14ac:dyDescent="0.25">
      <c r="A5508" t="s">
        <v>15253</v>
      </c>
      <c r="B5508" t="s">
        <v>15251</v>
      </c>
      <c r="C5508" t="s">
        <v>15252</v>
      </c>
      <c r="D5508">
        <f t="shared" si="86"/>
        <v>1.0056820127203812</v>
      </c>
      <c r="E5508" t="s">
        <v>15249</v>
      </c>
    </row>
    <row r="5509" spans="1:5" x14ac:dyDescent="0.25">
      <c r="A5509" t="s">
        <v>15254</v>
      </c>
      <c r="B5509" t="s">
        <v>15255</v>
      </c>
      <c r="C5509" t="s">
        <v>15256</v>
      </c>
      <c r="D5509">
        <f t="shared" si="86"/>
        <v>1.0017587963315986</v>
      </c>
      <c r="E5509" t="s">
        <v>15249</v>
      </c>
    </row>
    <row r="5510" spans="1:5" x14ac:dyDescent="0.25">
      <c r="A5510" t="s">
        <v>15257</v>
      </c>
      <c r="B5510" t="s">
        <v>15258</v>
      </c>
      <c r="C5510" t="s">
        <v>15259</v>
      </c>
      <c r="D5510">
        <f t="shared" si="86"/>
        <v>1.0012374577124905</v>
      </c>
      <c r="E5510" t="s">
        <v>15249</v>
      </c>
    </row>
    <row r="5511" spans="1:5" x14ac:dyDescent="0.25">
      <c r="A5511" t="s">
        <v>15260</v>
      </c>
      <c r="B5511" t="s">
        <v>15261</v>
      </c>
      <c r="C5511" t="s">
        <v>15262</v>
      </c>
      <c r="D5511">
        <f t="shared" si="86"/>
        <v>0.99938383326785973</v>
      </c>
      <c r="E5511" t="s">
        <v>15249</v>
      </c>
    </row>
    <row r="5512" spans="1:5" x14ac:dyDescent="0.25">
      <c r="A5512" t="s">
        <v>15263</v>
      </c>
      <c r="B5512" t="s">
        <v>15264</v>
      </c>
      <c r="C5512" t="s">
        <v>15265</v>
      </c>
      <c r="D5512">
        <f t="shared" si="86"/>
        <v>0.99949226104516675</v>
      </c>
      <c r="E5512" t="s">
        <v>15266</v>
      </c>
    </row>
    <row r="5513" spans="1:5" x14ac:dyDescent="0.25">
      <c r="A5513" t="s">
        <v>15267</v>
      </c>
      <c r="B5513" t="s">
        <v>15268</v>
      </c>
      <c r="C5513" t="s">
        <v>15269</v>
      </c>
      <c r="D5513">
        <f t="shared" si="86"/>
        <v>0.99845462690750519</v>
      </c>
      <c r="E5513" t="s">
        <v>15266</v>
      </c>
    </row>
    <row r="5514" spans="1:5" x14ac:dyDescent="0.25">
      <c r="A5514" t="s">
        <v>15270</v>
      </c>
      <c r="B5514" t="s">
        <v>15271</v>
      </c>
      <c r="C5514" t="s">
        <v>15272</v>
      </c>
      <c r="D5514">
        <f t="shared" si="86"/>
        <v>1.0010332566012146</v>
      </c>
      <c r="E5514" t="s">
        <v>15266</v>
      </c>
    </row>
    <row r="5515" spans="1:5" x14ac:dyDescent="0.25">
      <c r="A5515" t="s">
        <v>15273</v>
      </c>
      <c r="B5515" t="s">
        <v>15274</v>
      </c>
      <c r="C5515" t="s">
        <v>15275</v>
      </c>
      <c r="D5515">
        <f t="shared" si="86"/>
        <v>0.9990800913054062</v>
      </c>
      <c r="E5515" t="s">
        <v>15266</v>
      </c>
    </row>
    <row r="5516" spans="1:5" x14ac:dyDescent="0.25">
      <c r="A5516" t="s">
        <v>15276</v>
      </c>
      <c r="B5516" t="s">
        <v>15277</v>
      </c>
      <c r="C5516" t="s">
        <v>15278</v>
      </c>
      <c r="D5516">
        <f t="shared" si="86"/>
        <v>1.0016453878437688</v>
      </c>
      <c r="E5516" t="s">
        <v>15279</v>
      </c>
    </row>
    <row r="5517" spans="1:5" x14ac:dyDescent="0.25">
      <c r="A5517" t="s">
        <v>15280</v>
      </c>
      <c r="B5517" t="s">
        <v>15281</v>
      </c>
      <c r="C5517" t="s">
        <v>15282</v>
      </c>
      <c r="D5517">
        <f t="shared" si="86"/>
        <v>1.0021688563170905</v>
      </c>
      <c r="E5517" t="s">
        <v>15279</v>
      </c>
    </row>
    <row r="5518" spans="1:5" x14ac:dyDescent="0.25">
      <c r="A5518" t="s">
        <v>15283</v>
      </c>
      <c r="B5518" t="s">
        <v>15284</v>
      </c>
      <c r="C5518" t="s">
        <v>15285</v>
      </c>
      <c r="D5518">
        <f t="shared" si="86"/>
        <v>0.99952104131487174</v>
      </c>
      <c r="E5518" t="s">
        <v>15279</v>
      </c>
    </row>
    <row r="5519" spans="1:5" x14ac:dyDescent="0.25">
      <c r="A5519" t="s">
        <v>15286</v>
      </c>
      <c r="B5519" t="s">
        <v>15284</v>
      </c>
      <c r="C5519" t="s">
        <v>15285</v>
      </c>
      <c r="D5519">
        <f t="shared" si="86"/>
        <v>0.99952104131487174</v>
      </c>
      <c r="E5519" t="s">
        <v>15279</v>
      </c>
    </row>
    <row r="5520" spans="1:5" x14ac:dyDescent="0.25">
      <c r="A5520" t="s">
        <v>15287</v>
      </c>
      <c r="B5520" t="s">
        <v>15288</v>
      </c>
      <c r="C5520" t="s">
        <v>15289</v>
      </c>
      <c r="D5520">
        <f t="shared" si="86"/>
        <v>0.99951912879867977</v>
      </c>
      <c r="E5520" t="s">
        <v>15279</v>
      </c>
    </row>
    <row r="5521" spans="1:5" x14ac:dyDescent="0.25">
      <c r="A5521" t="s">
        <v>15290</v>
      </c>
      <c r="B5521" t="s">
        <v>15291</v>
      </c>
      <c r="C5521" t="s">
        <v>15292</v>
      </c>
      <c r="D5521">
        <f t="shared" si="86"/>
        <v>1.0012505058387073</v>
      </c>
      <c r="E5521" t="s">
        <v>15279</v>
      </c>
    </row>
    <row r="5522" spans="1:5" x14ac:dyDescent="0.25">
      <c r="A5522" t="s">
        <v>15293</v>
      </c>
      <c r="B5522" t="s">
        <v>15294</v>
      </c>
      <c r="C5522" t="s">
        <v>15295</v>
      </c>
      <c r="D5522">
        <f t="shared" si="86"/>
        <v>0.99882213195597658</v>
      </c>
      <c r="E5522" t="s">
        <v>15279</v>
      </c>
    </row>
    <row r="5523" spans="1:5" x14ac:dyDescent="0.25">
      <c r="A5523" t="s">
        <v>15296</v>
      </c>
      <c r="B5523" t="s">
        <v>15294</v>
      </c>
      <c r="C5523" t="s">
        <v>15295</v>
      </c>
      <c r="D5523">
        <f t="shared" si="86"/>
        <v>0.99882213195597658</v>
      </c>
      <c r="E5523" t="s">
        <v>15279</v>
      </c>
    </row>
    <row r="5524" spans="1:5" x14ac:dyDescent="0.25">
      <c r="A5524" t="s">
        <v>15297</v>
      </c>
      <c r="B5524" t="s">
        <v>15298</v>
      </c>
      <c r="C5524" t="s">
        <v>15299</v>
      </c>
      <c r="D5524">
        <f t="shared" si="86"/>
        <v>1.0004149480723972</v>
      </c>
      <c r="E5524" t="s">
        <v>15300</v>
      </c>
    </row>
    <row r="5525" spans="1:5" x14ac:dyDescent="0.25">
      <c r="A5525" t="s">
        <v>15301</v>
      </c>
      <c r="B5525" t="s">
        <v>15302</v>
      </c>
      <c r="C5525" t="s">
        <v>15303</v>
      </c>
      <c r="D5525">
        <f t="shared" si="86"/>
        <v>1.0008336825523627</v>
      </c>
      <c r="E5525" t="s">
        <v>15170</v>
      </c>
    </row>
    <row r="5526" spans="1:5" x14ac:dyDescent="0.25">
      <c r="A5526" t="s">
        <v>15304</v>
      </c>
      <c r="B5526" t="s">
        <v>15305</v>
      </c>
      <c r="C5526" t="s">
        <v>15306</v>
      </c>
      <c r="D5526">
        <f t="shared" si="86"/>
        <v>0.99724034839373499</v>
      </c>
      <c r="E5526" t="s">
        <v>15300</v>
      </c>
    </row>
    <row r="5527" spans="1:5" x14ac:dyDescent="0.25">
      <c r="A5527" t="s">
        <v>15307</v>
      </c>
      <c r="B5527" t="s">
        <v>15308</v>
      </c>
      <c r="C5527" t="s">
        <v>15309</v>
      </c>
      <c r="D5527">
        <f t="shared" si="86"/>
        <v>0.99761647771812234</v>
      </c>
      <c r="E5527" t="s">
        <v>15300</v>
      </c>
    </row>
    <row r="5528" spans="1:5" x14ac:dyDescent="0.25">
      <c r="A5528" t="s">
        <v>15310</v>
      </c>
      <c r="B5528" t="s">
        <v>15311</v>
      </c>
      <c r="C5528" t="s">
        <v>15312</v>
      </c>
      <c r="D5528">
        <f t="shared" si="86"/>
        <v>1.0007538385579824</v>
      </c>
      <c r="E5528" t="s">
        <v>15300</v>
      </c>
    </row>
    <row r="5529" spans="1:5" x14ac:dyDescent="0.25">
      <c r="A5529" t="s">
        <v>15313</v>
      </c>
      <c r="B5529" t="s">
        <v>15311</v>
      </c>
      <c r="C5529" t="s">
        <v>15312</v>
      </c>
      <c r="D5529">
        <f t="shared" si="86"/>
        <v>1.0007538385579824</v>
      </c>
      <c r="E5529" t="s">
        <v>15300</v>
      </c>
    </row>
    <row r="5530" spans="1:5" x14ac:dyDescent="0.25">
      <c r="A5530" t="s">
        <v>15314</v>
      </c>
      <c r="B5530" t="s">
        <v>15315</v>
      </c>
      <c r="C5530" t="s">
        <v>15316</v>
      </c>
      <c r="D5530">
        <f t="shared" si="86"/>
        <v>1.0004644167701007</v>
      </c>
      <c r="E5530" t="s">
        <v>15170</v>
      </c>
    </row>
    <row r="5531" spans="1:5" x14ac:dyDescent="0.25">
      <c r="A5531" t="s">
        <v>15317</v>
      </c>
      <c r="B5531" t="s">
        <v>15315</v>
      </c>
      <c r="C5531" t="s">
        <v>15316</v>
      </c>
      <c r="D5531">
        <f t="shared" si="86"/>
        <v>1.0004644167701007</v>
      </c>
      <c r="E5531" t="s">
        <v>15170</v>
      </c>
    </row>
    <row r="5532" spans="1:5" x14ac:dyDescent="0.25">
      <c r="A5532" t="s">
        <v>15318</v>
      </c>
      <c r="B5532" t="s">
        <v>15319</v>
      </c>
      <c r="C5532" t="s">
        <v>15320</v>
      </c>
      <c r="D5532">
        <f t="shared" si="86"/>
        <v>0.99885831856049556</v>
      </c>
      <c r="E5532" t="s">
        <v>15300</v>
      </c>
    </row>
    <row r="5533" spans="1:5" x14ac:dyDescent="0.25">
      <c r="A5533" t="s">
        <v>15321</v>
      </c>
      <c r="B5533" t="s">
        <v>15322</v>
      </c>
      <c r="C5533" t="s">
        <v>15323</v>
      </c>
      <c r="D5533">
        <f t="shared" si="86"/>
        <v>0.99917493230778609</v>
      </c>
      <c r="E5533" t="s">
        <v>15300</v>
      </c>
    </row>
    <row r="5534" spans="1:5" x14ac:dyDescent="0.25">
      <c r="A5534" t="s">
        <v>15324</v>
      </c>
      <c r="B5534" t="s">
        <v>15325</v>
      </c>
      <c r="C5534" t="s">
        <v>15326</v>
      </c>
      <c r="D5534">
        <f t="shared" si="86"/>
        <v>1.0009730163580413</v>
      </c>
      <c r="E5534" t="s">
        <v>15300</v>
      </c>
    </row>
    <row r="5535" spans="1:5" x14ac:dyDescent="0.25">
      <c r="A5535" t="s">
        <v>15327</v>
      </c>
      <c r="B5535" t="s">
        <v>15328</v>
      </c>
      <c r="C5535" t="s">
        <v>15329</v>
      </c>
      <c r="D5535">
        <f t="shared" si="86"/>
        <v>0.99949270374989096</v>
      </c>
      <c r="E5535" t="s">
        <v>15300</v>
      </c>
    </row>
    <row r="5536" spans="1:5" x14ac:dyDescent="0.25">
      <c r="A5536" t="s">
        <v>15330</v>
      </c>
      <c r="B5536" t="s">
        <v>15331</v>
      </c>
      <c r="C5536" t="s">
        <v>15332</v>
      </c>
      <c r="D5536">
        <f t="shared" si="86"/>
        <v>1.0004004999176008</v>
      </c>
      <c r="E5536" t="s">
        <v>15333</v>
      </c>
    </row>
    <row r="5537" spans="1:5" x14ac:dyDescent="0.25">
      <c r="A5537" t="s">
        <v>15334</v>
      </c>
      <c r="B5537" t="s">
        <v>15335</v>
      </c>
      <c r="C5537" t="s">
        <v>15336</v>
      </c>
      <c r="D5537">
        <f t="shared" si="86"/>
        <v>1.0002920192526046</v>
      </c>
      <c r="E5537" t="s">
        <v>15333</v>
      </c>
    </row>
    <row r="5538" spans="1:5" x14ac:dyDescent="0.25">
      <c r="A5538" t="s">
        <v>15337</v>
      </c>
      <c r="B5538" t="s">
        <v>15338</v>
      </c>
      <c r="C5538" t="s">
        <v>15339</v>
      </c>
      <c r="D5538">
        <f t="shared" si="86"/>
        <v>1.0004179922538274</v>
      </c>
      <c r="E5538" t="s">
        <v>15340</v>
      </c>
    </row>
    <row r="5539" spans="1:5" x14ac:dyDescent="0.25">
      <c r="A5539" t="s">
        <v>15341</v>
      </c>
      <c r="B5539" t="s">
        <v>15342</v>
      </c>
      <c r="C5539" t="s">
        <v>15343</v>
      </c>
      <c r="D5539">
        <f t="shared" si="86"/>
        <v>0.99725766373022495</v>
      </c>
      <c r="E5539" t="s">
        <v>15333</v>
      </c>
    </row>
    <row r="5540" spans="1:5" x14ac:dyDescent="0.25">
      <c r="A5540" t="s">
        <v>15344</v>
      </c>
      <c r="B5540" t="s">
        <v>15345</v>
      </c>
      <c r="C5540" t="s">
        <v>15346</v>
      </c>
      <c r="D5540">
        <f t="shared" si="86"/>
        <v>0.99927130925782093</v>
      </c>
      <c r="E5540" t="s">
        <v>15333</v>
      </c>
    </row>
    <row r="5541" spans="1:5" x14ac:dyDescent="0.25">
      <c r="A5541" t="s">
        <v>15347</v>
      </c>
      <c r="B5541" t="s">
        <v>15348</v>
      </c>
      <c r="C5541" t="s">
        <v>15349</v>
      </c>
      <c r="D5541">
        <f t="shared" si="86"/>
        <v>1.001209107293729</v>
      </c>
      <c r="E5541" t="s">
        <v>15333</v>
      </c>
    </row>
    <row r="5542" spans="1:5" x14ac:dyDescent="0.25">
      <c r="A5542" t="s">
        <v>15350</v>
      </c>
      <c r="B5542" t="s">
        <v>15351</v>
      </c>
      <c r="C5542" t="s">
        <v>15352</v>
      </c>
      <c r="D5542">
        <f t="shared" si="86"/>
        <v>0.99929413611051632</v>
      </c>
      <c r="E5542" t="s">
        <v>15333</v>
      </c>
    </row>
    <row r="5543" spans="1:5" x14ac:dyDescent="0.25">
      <c r="A5543" t="s">
        <v>15353</v>
      </c>
      <c r="B5543" t="s">
        <v>15354</v>
      </c>
      <c r="C5543" t="s">
        <v>15355</v>
      </c>
      <c r="D5543">
        <f t="shared" si="86"/>
        <v>0.99926618156500524</v>
      </c>
      <c r="E5543" t="s">
        <v>15333</v>
      </c>
    </row>
    <row r="5544" spans="1:5" x14ac:dyDescent="0.25">
      <c r="A5544" t="s">
        <v>15356</v>
      </c>
      <c r="B5544" t="s">
        <v>15357</v>
      </c>
      <c r="C5544" t="s">
        <v>15358</v>
      </c>
      <c r="D5544">
        <f t="shared" si="86"/>
        <v>1.0006238971808865</v>
      </c>
      <c r="E5544" t="s">
        <v>15333</v>
      </c>
    </row>
    <row r="5545" spans="1:5" x14ac:dyDescent="0.25">
      <c r="A5545" t="s">
        <v>15359</v>
      </c>
      <c r="B5545" t="s">
        <v>15357</v>
      </c>
      <c r="C5545" t="s">
        <v>15358</v>
      </c>
      <c r="D5545">
        <f t="shared" si="86"/>
        <v>1.0006238971808865</v>
      </c>
      <c r="E5545" t="s">
        <v>15333</v>
      </c>
    </row>
    <row r="5546" spans="1:5" x14ac:dyDescent="0.25">
      <c r="A5546" t="s">
        <v>15360</v>
      </c>
      <c r="B5546" t="s">
        <v>15361</v>
      </c>
      <c r="C5546" t="s">
        <v>15362</v>
      </c>
      <c r="D5546">
        <f t="shared" si="86"/>
        <v>0.99809101938593991</v>
      </c>
      <c r="E5546" t="s">
        <v>15363</v>
      </c>
    </row>
    <row r="5547" spans="1:5" x14ac:dyDescent="0.25">
      <c r="A5547" t="s">
        <v>15364</v>
      </c>
      <c r="B5547" t="s">
        <v>15361</v>
      </c>
      <c r="C5547" t="s">
        <v>15362</v>
      </c>
      <c r="D5547">
        <f t="shared" si="86"/>
        <v>0.99809101938593991</v>
      </c>
      <c r="E5547" t="s">
        <v>15363</v>
      </c>
    </row>
    <row r="5548" spans="1:5" x14ac:dyDescent="0.25">
      <c r="A5548" t="s">
        <v>15365</v>
      </c>
      <c r="B5548" t="s">
        <v>15361</v>
      </c>
      <c r="C5548" t="s">
        <v>15362</v>
      </c>
      <c r="D5548">
        <f t="shared" si="86"/>
        <v>0.99809101938593991</v>
      </c>
      <c r="E5548" t="s">
        <v>15363</v>
      </c>
    </row>
    <row r="5549" spans="1:5" x14ac:dyDescent="0.25">
      <c r="A5549" t="s">
        <v>15366</v>
      </c>
      <c r="B5549" t="s">
        <v>15367</v>
      </c>
      <c r="C5549" t="s">
        <v>15368</v>
      </c>
      <c r="D5549">
        <f t="shared" si="86"/>
        <v>1.0020406202347032</v>
      </c>
      <c r="E5549" t="s">
        <v>15363</v>
      </c>
    </row>
    <row r="5550" spans="1:5" x14ac:dyDescent="0.25">
      <c r="A5550" t="s">
        <v>15369</v>
      </c>
      <c r="B5550" t="s">
        <v>15370</v>
      </c>
      <c r="C5550" t="s">
        <v>15371</v>
      </c>
      <c r="D5550">
        <f t="shared" si="86"/>
        <v>0.99900183336757087</v>
      </c>
      <c r="E5550" t="s">
        <v>15363</v>
      </c>
    </row>
    <row r="5551" spans="1:5" x14ac:dyDescent="0.25">
      <c r="A5551" t="s">
        <v>15372</v>
      </c>
      <c r="B5551" t="s">
        <v>15370</v>
      </c>
      <c r="C5551" t="s">
        <v>15371</v>
      </c>
      <c r="D5551">
        <f t="shared" si="86"/>
        <v>0.99900183336757087</v>
      </c>
      <c r="E5551" t="s">
        <v>15363</v>
      </c>
    </row>
    <row r="5552" spans="1:5" x14ac:dyDescent="0.25">
      <c r="A5552" t="s">
        <v>15373</v>
      </c>
      <c r="B5552" t="s">
        <v>15374</v>
      </c>
      <c r="C5552" t="s">
        <v>15375</v>
      </c>
      <c r="D5552">
        <f t="shared" si="86"/>
        <v>1.0005047518718044</v>
      </c>
      <c r="E5552" t="s">
        <v>15363</v>
      </c>
    </row>
    <row r="5553" spans="1:5" x14ac:dyDescent="0.25">
      <c r="A5553" t="s">
        <v>15376</v>
      </c>
      <c r="B5553" t="s">
        <v>15377</v>
      </c>
      <c r="C5553" t="s">
        <v>15378</v>
      </c>
      <c r="D5553">
        <f t="shared" si="86"/>
        <v>0.99931458864424449</v>
      </c>
      <c r="E5553" t="s">
        <v>15363</v>
      </c>
    </row>
    <row r="5554" spans="1:5" x14ac:dyDescent="0.25">
      <c r="A5554" t="s">
        <v>15379</v>
      </c>
      <c r="B5554" t="s">
        <v>15380</v>
      </c>
      <c r="C5554" t="s">
        <v>15381</v>
      </c>
      <c r="D5554">
        <f t="shared" si="86"/>
        <v>1.0002531893733582</v>
      </c>
      <c r="E5554" t="s">
        <v>15382</v>
      </c>
    </row>
    <row r="5555" spans="1:5" x14ac:dyDescent="0.25">
      <c r="A5555" t="s">
        <v>15383</v>
      </c>
      <c r="B5555" t="s">
        <v>15380</v>
      </c>
      <c r="C5555" t="s">
        <v>15381</v>
      </c>
      <c r="D5555">
        <f t="shared" si="86"/>
        <v>1.0002531893733582</v>
      </c>
      <c r="E5555" t="s">
        <v>15382</v>
      </c>
    </row>
    <row r="5556" spans="1:5" x14ac:dyDescent="0.25">
      <c r="A5556" t="s">
        <v>15384</v>
      </c>
      <c r="B5556" t="s">
        <v>15385</v>
      </c>
      <c r="C5556" t="s">
        <v>15386</v>
      </c>
      <c r="D5556">
        <f t="shared" si="86"/>
        <v>1.0020294343522391</v>
      </c>
      <c r="E5556" t="s">
        <v>15382</v>
      </c>
    </row>
    <row r="5557" spans="1:5" x14ac:dyDescent="0.25">
      <c r="A5557" t="s">
        <v>15387</v>
      </c>
      <c r="B5557" t="s">
        <v>15388</v>
      </c>
      <c r="C5557" t="s">
        <v>15389</v>
      </c>
      <c r="D5557">
        <f t="shared" si="86"/>
        <v>1.0004583930153761</v>
      </c>
      <c r="E5557" t="s">
        <v>15382</v>
      </c>
    </row>
    <row r="5558" spans="1:5" x14ac:dyDescent="0.25">
      <c r="A5558" t="s">
        <v>15390</v>
      </c>
      <c r="B5558" t="s">
        <v>15391</v>
      </c>
      <c r="C5558" t="s">
        <v>15392</v>
      </c>
      <c r="D5558">
        <f t="shared" si="86"/>
        <v>0.99939805829360795</v>
      </c>
      <c r="E5558" t="s">
        <v>15382</v>
      </c>
    </row>
    <row r="5559" spans="1:5" x14ac:dyDescent="0.25">
      <c r="A5559" t="s">
        <v>15393</v>
      </c>
      <c r="B5559" t="s">
        <v>15391</v>
      </c>
      <c r="C5559" t="s">
        <v>15392</v>
      </c>
      <c r="D5559">
        <f t="shared" si="86"/>
        <v>0.99939805829360795</v>
      </c>
      <c r="E5559" t="s">
        <v>15382</v>
      </c>
    </row>
    <row r="5560" spans="1:5" x14ac:dyDescent="0.25">
      <c r="A5560" t="s">
        <v>15394</v>
      </c>
      <c r="B5560" t="s">
        <v>15395</v>
      </c>
      <c r="C5560" t="s">
        <v>15396</v>
      </c>
      <c r="D5560">
        <f t="shared" si="86"/>
        <v>1.00034603533033</v>
      </c>
      <c r="E5560" t="s">
        <v>15382</v>
      </c>
    </row>
    <row r="5561" spans="1:5" x14ac:dyDescent="0.25">
      <c r="A5561" t="s">
        <v>15397</v>
      </c>
      <c r="B5561" t="s">
        <v>15395</v>
      </c>
      <c r="C5561" t="s">
        <v>15396</v>
      </c>
      <c r="D5561">
        <f t="shared" si="86"/>
        <v>1.00034603533033</v>
      </c>
      <c r="E5561" t="s">
        <v>15382</v>
      </c>
    </row>
    <row r="5562" spans="1:5" x14ac:dyDescent="0.25">
      <c r="A5562" t="s">
        <v>15398</v>
      </c>
      <c r="B5562" t="s">
        <v>15395</v>
      </c>
      <c r="C5562" t="s">
        <v>15396</v>
      </c>
      <c r="D5562">
        <f t="shared" si="86"/>
        <v>1.00034603533033</v>
      </c>
      <c r="E5562" t="s">
        <v>15382</v>
      </c>
    </row>
    <row r="5563" spans="1:5" x14ac:dyDescent="0.25">
      <c r="A5563" t="s">
        <v>15399</v>
      </c>
      <c r="B5563" t="s">
        <v>15400</v>
      </c>
      <c r="C5563" t="s">
        <v>15401</v>
      </c>
      <c r="D5563">
        <f t="shared" si="86"/>
        <v>1.0003935127114261</v>
      </c>
      <c r="E5563" t="s">
        <v>15382</v>
      </c>
    </row>
    <row r="5564" spans="1:5" x14ac:dyDescent="0.25">
      <c r="A5564" t="s">
        <v>15402</v>
      </c>
      <c r="B5564" t="s">
        <v>15400</v>
      </c>
      <c r="C5564" t="s">
        <v>15401</v>
      </c>
      <c r="D5564">
        <f t="shared" si="86"/>
        <v>1.0003935127114261</v>
      </c>
      <c r="E5564" t="s">
        <v>15382</v>
      </c>
    </row>
    <row r="5565" spans="1:5" x14ac:dyDescent="0.25">
      <c r="A5565" t="s">
        <v>15403</v>
      </c>
      <c r="B5565" t="s">
        <v>15400</v>
      </c>
      <c r="C5565" t="s">
        <v>15401</v>
      </c>
      <c r="D5565">
        <f t="shared" si="86"/>
        <v>1.0003935127114261</v>
      </c>
      <c r="E5565" t="s">
        <v>15382</v>
      </c>
    </row>
    <row r="5566" spans="1:5" x14ac:dyDescent="0.25">
      <c r="A5566" t="s">
        <v>15404</v>
      </c>
      <c r="B5566" t="s">
        <v>15405</v>
      </c>
      <c r="C5566" t="s">
        <v>15406</v>
      </c>
      <c r="D5566">
        <f t="shared" si="86"/>
        <v>0.99955141116006663</v>
      </c>
      <c r="E5566" t="s">
        <v>15407</v>
      </c>
    </row>
    <row r="5567" spans="1:5" x14ac:dyDescent="0.25">
      <c r="A5567" t="s">
        <v>15408</v>
      </c>
      <c r="B5567" t="s">
        <v>15409</v>
      </c>
      <c r="C5567" t="s">
        <v>15410</v>
      </c>
      <c r="D5567">
        <f t="shared" si="86"/>
        <v>0.99971571366851497</v>
      </c>
      <c r="E5567" t="s">
        <v>15407</v>
      </c>
    </row>
    <row r="5568" spans="1:5" x14ac:dyDescent="0.25">
      <c r="A5568" t="s">
        <v>15411</v>
      </c>
      <c r="B5568" t="s">
        <v>15412</v>
      </c>
      <c r="C5568" t="s">
        <v>15413</v>
      </c>
      <c r="D5568">
        <f t="shared" si="86"/>
        <v>0.99577488885430254</v>
      </c>
      <c r="E5568" t="s">
        <v>14354</v>
      </c>
    </row>
    <row r="5569" spans="1:5" x14ac:dyDescent="0.25">
      <c r="A5569" t="s">
        <v>15414</v>
      </c>
      <c r="B5569" t="s">
        <v>15415</v>
      </c>
      <c r="C5569" t="s">
        <v>15416</v>
      </c>
      <c r="D5569">
        <f t="shared" si="86"/>
        <v>1.0003490177559704</v>
      </c>
      <c r="E5569" t="s">
        <v>15407</v>
      </c>
    </row>
    <row r="5570" spans="1:5" x14ac:dyDescent="0.25">
      <c r="A5570" t="s">
        <v>15417</v>
      </c>
      <c r="B5570" t="s">
        <v>15418</v>
      </c>
      <c r="C5570" t="s">
        <v>15419</v>
      </c>
      <c r="D5570">
        <f t="shared" si="86"/>
        <v>1.0003836712505496</v>
      </c>
      <c r="E5570" t="s">
        <v>15407</v>
      </c>
    </row>
    <row r="5571" spans="1:5" x14ac:dyDescent="0.25">
      <c r="A5571" t="s">
        <v>15420</v>
      </c>
      <c r="B5571" t="s">
        <v>15418</v>
      </c>
      <c r="C5571" t="s">
        <v>15419</v>
      </c>
      <c r="D5571">
        <f t="shared" ref="D5571:D5634" si="87">C5571/B5571</f>
        <v>1.0003836712505496</v>
      </c>
      <c r="E5571" t="s">
        <v>15407</v>
      </c>
    </row>
    <row r="5572" spans="1:5" x14ac:dyDescent="0.25">
      <c r="A5572" t="s">
        <v>15421</v>
      </c>
      <c r="B5572" t="s">
        <v>15422</v>
      </c>
      <c r="C5572" t="s">
        <v>15423</v>
      </c>
      <c r="D5572">
        <f t="shared" si="87"/>
        <v>0.99876189675654781</v>
      </c>
      <c r="E5572" t="s">
        <v>15424</v>
      </c>
    </row>
    <row r="5573" spans="1:5" x14ac:dyDescent="0.25">
      <c r="A5573" t="s">
        <v>15425</v>
      </c>
      <c r="B5573" t="s">
        <v>15426</v>
      </c>
      <c r="C5573" t="s">
        <v>15427</v>
      </c>
      <c r="D5573">
        <f t="shared" si="87"/>
        <v>1.0006031133860269</v>
      </c>
      <c r="E5573" t="s">
        <v>15424</v>
      </c>
    </row>
    <row r="5574" spans="1:5" x14ac:dyDescent="0.25">
      <c r="A5574" t="s">
        <v>15428</v>
      </c>
      <c r="B5574" t="s">
        <v>15429</v>
      </c>
      <c r="C5574" t="s">
        <v>15430</v>
      </c>
      <c r="D5574">
        <f t="shared" si="87"/>
        <v>1.000480381462753</v>
      </c>
      <c r="E5574" t="s">
        <v>15431</v>
      </c>
    </row>
    <row r="5575" spans="1:5" x14ac:dyDescent="0.25">
      <c r="A5575" t="s">
        <v>15432</v>
      </c>
      <c r="B5575" t="s">
        <v>15433</v>
      </c>
      <c r="C5575" t="s">
        <v>15434</v>
      </c>
      <c r="D5575">
        <f t="shared" si="87"/>
        <v>0.99958738562091132</v>
      </c>
      <c r="E5575" t="s">
        <v>15431</v>
      </c>
    </row>
    <row r="5576" spans="1:5" x14ac:dyDescent="0.25">
      <c r="A5576" t="s">
        <v>15435</v>
      </c>
      <c r="B5576" t="s">
        <v>15433</v>
      </c>
      <c r="C5576" t="s">
        <v>15434</v>
      </c>
      <c r="D5576">
        <f t="shared" si="87"/>
        <v>0.99958738562091132</v>
      </c>
      <c r="E5576" t="s">
        <v>15431</v>
      </c>
    </row>
    <row r="5577" spans="1:5" x14ac:dyDescent="0.25">
      <c r="A5577" t="s">
        <v>15436</v>
      </c>
      <c r="B5577" t="s">
        <v>15437</v>
      </c>
      <c r="C5577" t="s">
        <v>15438</v>
      </c>
      <c r="D5577">
        <f t="shared" si="87"/>
        <v>0.99958341928853467</v>
      </c>
      <c r="E5577" t="s">
        <v>15431</v>
      </c>
    </row>
    <row r="5578" spans="1:5" x14ac:dyDescent="0.25">
      <c r="A5578" t="s">
        <v>15439</v>
      </c>
      <c r="B5578" t="s">
        <v>15437</v>
      </c>
      <c r="C5578" t="s">
        <v>15438</v>
      </c>
      <c r="D5578">
        <f t="shared" si="87"/>
        <v>0.99958341928853467</v>
      </c>
      <c r="E5578" t="s">
        <v>15431</v>
      </c>
    </row>
    <row r="5579" spans="1:5" x14ac:dyDescent="0.25">
      <c r="A5579" t="s">
        <v>15440</v>
      </c>
      <c r="B5579" t="s">
        <v>15441</v>
      </c>
      <c r="C5579" t="s">
        <v>15442</v>
      </c>
      <c r="D5579">
        <f t="shared" si="87"/>
        <v>1.0004909192741105</v>
      </c>
      <c r="E5579" t="s">
        <v>15431</v>
      </c>
    </row>
    <row r="5580" spans="1:5" x14ac:dyDescent="0.25">
      <c r="A5580" t="s">
        <v>15443</v>
      </c>
      <c r="B5580" t="s">
        <v>15444</v>
      </c>
      <c r="C5580" t="s">
        <v>15445</v>
      </c>
      <c r="D5580">
        <f t="shared" si="87"/>
        <v>0.99928452386713262</v>
      </c>
      <c r="E5580" t="s">
        <v>15446</v>
      </c>
    </row>
    <row r="5581" spans="1:5" x14ac:dyDescent="0.25">
      <c r="A5581" t="s">
        <v>15447</v>
      </c>
      <c r="B5581" t="s">
        <v>15448</v>
      </c>
      <c r="C5581" t="s">
        <v>15449</v>
      </c>
      <c r="D5581">
        <f t="shared" si="87"/>
        <v>0.99953532048520566</v>
      </c>
      <c r="E5581" t="s">
        <v>15446</v>
      </c>
    </row>
    <row r="5582" spans="1:5" x14ac:dyDescent="0.25">
      <c r="A5582" t="s">
        <v>15450</v>
      </c>
      <c r="B5582" t="s">
        <v>15448</v>
      </c>
      <c r="C5582" t="s">
        <v>15449</v>
      </c>
      <c r="D5582">
        <f t="shared" si="87"/>
        <v>0.99953532048520566</v>
      </c>
      <c r="E5582" t="s">
        <v>15446</v>
      </c>
    </row>
    <row r="5583" spans="1:5" x14ac:dyDescent="0.25">
      <c r="A5583" t="s">
        <v>15451</v>
      </c>
      <c r="B5583" t="s">
        <v>15452</v>
      </c>
      <c r="C5583" t="s">
        <v>15453</v>
      </c>
      <c r="D5583">
        <f t="shared" si="87"/>
        <v>0.99985696948077285</v>
      </c>
      <c r="E5583" t="s">
        <v>15454</v>
      </c>
    </row>
    <row r="5584" spans="1:5" x14ac:dyDescent="0.25">
      <c r="A5584" t="s">
        <v>15455</v>
      </c>
      <c r="B5584" t="s">
        <v>15456</v>
      </c>
      <c r="C5584" t="s">
        <v>15457</v>
      </c>
      <c r="D5584">
        <f t="shared" si="87"/>
        <v>0.99912286157469909</v>
      </c>
      <c r="E5584" t="s">
        <v>15340</v>
      </c>
    </row>
    <row r="5585" spans="1:5" x14ac:dyDescent="0.25">
      <c r="A5585" t="s">
        <v>15458</v>
      </c>
      <c r="B5585" t="s">
        <v>15459</v>
      </c>
      <c r="C5585" t="s">
        <v>15460</v>
      </c>
      <c r="D5585">
        <f t="shared" si="87"/>
        <v>0.99655078332301739</v>
      </c>
      <c r="E5585" t="s">
        <v>15454</v>
      </c>
    </row>
    <row r="5586" spans="1:5" x14ac:dyDescent="0.25">
      <c r="A5586" t="s">
        <v>15461</v>
      </c>
      <c r="B5586" t="s">
        <v>15462</v>
      </c>
      <c r="C5586" t="s">
        <v>15463</v>
      </c>
      <c r="D5586">
        <f t="shared" si="87"/>
        <v>0.99842876539432168</v>
      </c>
      <c r="E5586" t="s">
        <v>15454</v>
      </c>
    </row>
    <row r="5587" spans="1:5" x14ac:dyDescent="0.25">
      <c r="A5587" t="s">
        <v>15464</v>
      </c>
      <c r="B5587" t="s">
        <v>15465</v>
      </c>
      <c r="C5587" t="s">
        <v>15466</v>
      </c>
      <c r="D5587">
        <f t="shared" si="87"/>
        <v>1.0016466296259037</v>
      </c>
      <c r="E5587" t="s">
        <v>15454</v>
      </c>
    </row>
    <row r="5588" spans="1:5" x14ac:dyDescent="0.25">
      <c r="A5588" t="s">
        <v>15467</v>
      </c>
      <c r="B5588" t="s">
        <v>15468</v>
      </c>
      <c r="C5588" t="s">
        <v>15469</v>
      </c>
      <c r="D5588">
        <f t="shared" si="87"/>
        <v>1.0014578045483098</v>
      </c>
      <c r="E5588" t="s">
        <v>15340</v>
      </c>
    </row>
    <row r="5589" spans="1:5" x14ac:dyDescent="0.25">
      <c r="A5589" t="s">
        <v>15470</v>
      </c>
      <c r="B5589" t="s">
        <v>15471</v>
      </c>
      <c r="C5589" t="s">
        <v>15472</v>
      </c>
      <c r="D5589">
        <f t="shared" si="87"/>
        <v>0.99941435918928034</v>
      </c>
      <c r="E5589" t="s">
        <v>15454</v>
      </c>
    </row>
    <row r="5590" spans="1:5" x14ac:dyDescent="0.25">
      <c r="A5590" t="s">
        <v>15473</v>
      </c>
      <c r="B5590" t="s">
        <v>15474</v>
      </c>
      <c r="C5590" t="s">
        <v>15475</v>
      </c>
      <c r="D5590">
        <f t="shared" si="87"/>
        <v>1.0009224853181706</v>
      </c>
      <c r="E5590" t="s">
        <v>15340</v>
      </c>
    </row>
    <row r="5591" spans="1:5" x14ac:dyDescent="0.25">
      <c r="A5591" t="s">
        <v>15476</v>
      </c>
      <c r="B5591" t="s">
        <v>15477</v>
      </c>
      <c r="C5591" t="s">
        <v>15478</v>
      </c>
      <c r="D5591">
        <f t="shared" si="87"/>
        <v>0.99960533846341981</v>
      </c>
      <c r="E5591" t="s">
        <v>15454</v>
      </c>
    </row>
    <row r="5592" spans="1:5" x14ac:dyDescent="0.25">
      <c r="A5592" t="s">
        <v>15479</v>
      </c>
      <c r="B5592" t="s">
        <v>15480</v>
      </c>
      <c r="C5592" t="s">
        <v>15481</v>
      </c>
      <c r="D5592">
        <f t="shared" si="87"/>
        <v>1.0010102106541274</v>
      </c>
      <c r="E5592" t="s">
        <v>15340</v>
      </c>
    </row>
    <row r="5593" spans="1:5" x14ac:dyDescent="0.25">
      <c r="A5593" t="s">
        <v>15482</v>
      </c>
      <c r="B5593" t="s">
        <v>15483</v>
      </c>
      <c r="C5593" t="s">
        <v>15484</v>
      </c>
      <c r="D5593">
        <f t="shared" si="87"/>
        <v>0.99954558759050849</v>
      </c>
      <c r="E5593" t="s">
        <v>15485</v>
      </c>
    </row>
    <row r="5594" spans="1:5" x14ac:dyDescent="0.25">
      <c r="A5594" t="s">
        <v>15486</v>
      </c>
      <c r="B5594" t="s">
        <v>15487</v>
      </c>
      <c r="C5594" t="s">
        <v>15488</v>
      </c>
      <c r="D5594">
        <f t="shared" si="87"/>
        <v>1.0007210168840071</v>
      </c>
      <c r="E5594" t="s">
        <v>15340</v>
      </c>
    </row>
    <row r="5595" spans="1:5" x14ac:dyDescent="0.25">
      <c r="A5595" t="s">
        <v>15489</v>
      </c>
      <c r="B5595" t="s">
        <v>15490</v>
      </c>
      <c r="C5595" t="s">
        <v>15491</v>
      </c>
      <c r="D5595">
        <f t="shared" si="87"/>
        <v>1.0021532668239643</v>
      </c>
      <c r="E5595" t="s">
        <v>15485</v>
      </c>
    </row>
    <row r="5596" spans="1:5" x14ac:dyDescent="0.25">
      <c r="A5596" t="s">
        <v>15492</v>
      </c>
      <c r="B5596" t="s">
        <v>15493</v>
      </c>
      <c r="C5596" t="s">
        <v>15494</v>
      </c>
      <c r="D5596">
        <f t="shared" si="87"/>
        <v>0.99873228743224973</v>
      </c>
      <c r="E5596" t="s">
        <v>15485</v>
      </c>
    </row>
    <row r="5597" spans="1:5" x14ac:dyDescent="0.25">
      <c r="A5597" t="s">
        <v>15495</v>
      </c>
      <c r="B5597" t="s">
        <v>15496</v>
      </c>
      <c r="C5597" t="s">
        <v>15497</v>
      </c>
      <c r="D5597">
        <f t="shared" si="87"/>
        <v>1.0014187916468067</v>
      </c>
      <c r="E5597" t="s">
        <v>15485</v>
      </c>
    </row>
    <row r="5598" spans="1:5" x14ac:dyDescent="0.25">
      <c r="A5598" t="s">
        <v>15498</v>
      </c>
      <c r="B5598" t="s">
        <v>15496</v>
      </c>
      <c r="C5598" t="s">
        <v>15497</v>
      </c>
      <c r="D5598">
        <f t="shared" si="87"/>
        <v>1.0014187916468067</v>
      </c>
      <c r="E5598" t="s">
        <v>15485</v>
      </c>
    </row>
    <row r="5599" spans="1:5" x14ac:dyDescent="0.25">
      <c r="A5599" t="s">
        <v>15499</v>
      </c>
      <c r="B5599" t="s">
        <v>15500</v>
      </c>
      <c r="C5599" t="s">
        <v>15501</v>
      </c>
      <c r="D5599">
        <f t="shared" si="87"/>
        <v>1.0011626281214558</v>
      </c>
      <c r="E5599" t="s">
        <v>15485</v>
      </c>
    </row>
    <row r="5600" spans="1:5" x14ac:dyDescent="0.25">
      <c r="A5600" t="s">
        <v>15502</v>
      </c>
      <c r="B5600" t="s">
        <v>15503</v>
      </c>
      <c r="C5600" t="s">
        <v>15504</v>
      </c>
      <c r="D5600">
        <f t="shared" si="87"/>
        <v>0.99971281103659992</v>
      </c>
      <c r="E5600" t="s">
        <v>15485</v>
      </c>
    </row>
    <row r="5601" spans="1:5" x14ac:dyDescent="0.25">
      <c r="A5601" t="s">
        <v>15505</v>
      </c>
      <c r="B5601" t="s">
        <v>15506</v>
      </c>
      <c r="C5601" t="s">
        <v>15507</v>
      </c>
      <c r="D5601">
        <f t="shared" si="87"/>
        <v>1.0002863202667946</v>
      </c>
      <c r="E5601" t="s">
        <v>15508</v>
      </c>
    </row>
    <row r="5602" spans="1:5" x14ac:dyDescent="0.25">
      <c r="A5602" t="s">
        <v>15509</v>
      </c>
      <c r="B5602" t="s">
        <v>15510</v>
      </c>
      <c r="C5602" t="s">
        <v>15511</v>
      </c>
      <c r="D5602">
        <f t="shared" si="87"/>
        <v>0.99905222251075998</v>
      </c>
      <c r="E5602" t="s">
        <v>15512</v>
      </c>
    </row>
    <row r="5603" spans="1:5" x14ac:dyDescent="0.25">
      <c r="A5603" t="s">
        <v>15513</v>
      </c>
      <c r="B5603" t="s">
        <v>15514</v>
      </c>
      <c r="C5603" t="s">
        <v>15515</v>
      </c>
      <c r="D5603">
        <f t="shared" si="87"/>
        <v>1.0009537891388491</v>
      </c>
      <c r="E5603" t="s">
        <v>15512</v>
      </c>
    </row>
    <row r="5604" spans="1:5" x14ac:dyDescent="0.25">
      <c r="A5604" t="s">
        <v>15516</v>
      </c>
      <c r="B5604" t="s">
        <v>15517</v>
      </c>
      <c r="C5604" t="s">
        <v>15518</v>
      </c>
      <c r="D5604">
        <f t="shared" si="87"/>
        <v>0.99925087993968364</v>
      </c>
      <c r="E5604" t="s">
        <v>15512</v>
      </c>
    </row>
    <row r="5605" spans="1:5" x14ac:dyDescent="0.25">
      <c r="A5605" t="s">
        <v>15519</v>
      </c>
      <c r="B5605" t="s">
        <v>15517</v>
      </c>
      <c r="C5605" t="s">
        <v>15518</v>
      </c>
      <c r="D5605">
        <f t="shared" si="87"/>
        <v>0.99925087993968364</v>
      </c>
      <c r="E5605" t="s">
        <v>15512</v>
      </c>
    </row>
    <row r="5606" spans="1:5" x14ac:dyDescent="0.25">
      <c r="A5606" t="s">
        <v>15520</v>
      </c>
      <c r="B5606" t="s">
        <v>15517</v>
      </c>
      <c r="C5606" t="s">
        <v>15518</v>
      </c>
      <c r="D5606">
        <f t="shared" si="87"/>
        <v>0.99925087993968364</v>
      </c>
      <c r="E5606" t="s">
        <v>15512</v>
      </c>
    </row>
    <row r="5607" spans="1:5" x14ac:dyDescent="0.25">
      <c r="A5607" t="s">
        <v>15521</v>
      </c>
      <c r="B5607" t="s">
        <v>15522</v>
      </c>
      <c r="C5607" t="s">
        <v>15523</v>
      </c>
      <c r="D5607">
        <f t="shared" si="87"/>
        <v>1.0005252223007379</v>
      </c>
      <c r="E5607" t="s">
        <v>15512</v>
      </c>
    </row>
    <row r="5608" spans="1:5" x14ac:dyDescent="0.25">
      <c r="A5608" t="s">
        <v>15524</v>
      </c>
      <c r="B5608" t="s">
        <v>15525</v>
      </c>
      <c r="C5608" t="s">
        <v>15526</v>
      </c>
      <c r="D5608">
        <f t="shared" si="87"/>
        <v>0.99945208468828928</v>
      </c>
      <c r="E5608" t="s">
        <v>15512</v>
      </c>
    </row>
    <row r="5609" spans="1:5" x14ac:dyDescent="0.25">
      <c r="A5609" t="s">
        <v>15527</v>
      </c>
      <c r="B5609" t="s">
        <v>15528</v>
      </c>
      <c r="C5609" t="s">
        <v>15529</v>
      </c>
      <c r="D5609">
        <f t="shared" si="87"/>
        <v>0.99976121705712218</v>
      </c>
      <c r="E5609" t="s">
        <v>15530</v>
      </c>
    </row>
    <row r="5610" spans="1:5" x14ac:dyDescent="0.25">
      <c r="A5610" t="s">
        <v>15531</v>
      </c>
      <c r="B5610" t="s">
        <v>15532</v>
      </c>
      <c r="C5610" t="s">
        <v>15533</v>
      </c>
      <c r="D5610">
        <f t="shared" si="87"/>
        <v>1.0002427343336675</v>
      </c>
      <c r="E5610" t="s">
        <v>15530</v>
      </c>
    </row>
    <row r="5611" spans="1:5" x14ac:dyDescent="0.25">
      <c r="A5611" t="s">
        <v>15534</v>
      </c>
      <c r="B5611" t="s">
        <v>15535</v>
      </c>
      <c r="C5611" t="s">
        <v>15536</v>
      </c>
      <c r="D5611">
        <f t="shared" si="87"/>
        <v>0.99566473415464496</v>
      </c>
      <c r="E5611" t="s">
        <v>15530</v>
      </c>
    </row>
    <row r="5612" spans="1:5" x14ac:dyDescent="0.25">
      <c r="A5612" t="s">
        <v>15537</v>
      </c>
      <c r="B5612" t="s">
        <v>15538</v>
      </c>
      <c r="C5612" t="s">
        <v>15539</v>
      </c>
      <c r="D5612">
        <f t="shared" si="87"/>
        <v>0.99784598977974437</v>
      </c>
      <c r="E5612" t="s">
        <v>14354</v>
      </c>
    </row>
    <row r="5613" spans="1:5" x14ac:dyDescent="0.25">
      <c r="A5613" t="s">
        <v>15540</v>
      </c>
      <c r="B5613" t="s">
        <v>15541</v>
      </c>
      <c r="C5613" t="s">
        <v>15542</v>
      </c>
      <c r="D5613">
        <f t="shared" si="87"/>
        <v>0.99905899471344695</v>
      </c>
      <c r="E5613" t="s">
        <v>15530</v>
      </c>
    </row>
    <row r="5614" spans="1:5" x14ac:dyDescent="0.25">
      <c r="A5614" t="s">
        <v>15543</v>
      </c>
      <c r="B5614" t="s">
        <v>15544</v>
      </c>
      <c r="C5614" t="s">
        <v>15545</v>
      </c>
      <c r="D5614">
        <f t="shared" si="87"/>
        <v>1.0013258714836932</v>
      </c>
      <c r="E5614" t="s">
        <v>15530</v>
      </c>
    </row>
    <row r="5615" spans="1:5" x14ac:dyDescent="0.25">
      <c r="A5615" t="s">
        <v>15546</v>
      </c>
      <c r="B5615" t="s">
        <v>15547</v>
      </c>
      <c r="C5615" t="s">
        <v>15548</v>
      </c>
      <c r="D5615">
        <f t="shared" si="87"/>
        <v>0.99967516582655425</v>
      </c>
      <c r="E5615" t="s">
        <v>15530</v>
      </c>
    </row>
    <row r="5616" spans="1:5" x14ac:dyDescent="0.25">
      <c r="A5616" t="s">
        <v>15549</v>
      </c>
      <c r="B5616" t="s">
        <v>15550</v>
      </c>
      <c r="C5616" t="s">
        <v>15551</v>
      </c>
      <c r="D5616">
        <f t="shared" si="87"/>
        <v>1.0005432615163092</v>
      </c>
      <c r="E5616" t="s">
        <v>15530</v>
      </c>
    </row>
    <row r="5617" spans="1:5" x14ac:dyDescent="0.25">
      <c r="A5617" t="s">
        <v>15552</v>
      </c>
      <c r="B5617" t="s">
        <v>15553</v>
      </c>
      <c r="C5617" t="s">
        <v>15554</v>
      </c>
      <c r="D5617">
        <f t="shared" si="87"/>
        <v>0.99944389113613352</v>
      </c>
      <c r="E5617" t="s">
        <v>15530</v>
      </c>
    </row>
    <row r="5618" spans="1:5" x14ac:dyDescent="0.25">
      <c r="A5618" t="s">
        <v>15555</v>
      </c>
      <c r="B5618" t="s">
        <v>15556</v>
      </c>
      <c r="C5618" t="s">
        <v>15557</v>
      </c>
      <c r="D5618">
        <f t="shared" si="87"/>
        <v>0.99659128676391362</v>
      </c>
      <c r="E5618" t="s">
        <v>15558</v>
      </c>
    </row>
    <row r="5619" spans="1:5" x14ac:dyDescent="0.25">
      <c r="A5619" t="s">
        <v>15559</v>
      </c>
      <c r="B5619" t="s">
        <v>15560</v>
      </c>
      <c r="C5619" t="s">
        <v>15561</v>
      </c>
      <c r="D5619">
        <f t="shared" si="87"/>
        <v>0.99976108870793867</v>
      </c>
      <c r="E5619" t="s">
        <v>15558</v>
      </c>
    </row>
    <row r="5620" spans="1:5" x14ac:dyDescent="0.25">
      <c r="A5620" t="s">
        <v>15562</v>
      </c>
      <c r="B5620" t="s">
        <v>15563</v>
      </c>
      <c r="C5620" t="s">
        <v>15564</v>
      </c>
      <c r="D5620">
        <f t="shared" si="87"/>
        <v>1.0002113415793255</v>
      </c>
      <c r="E5620" t="s">
        <v>15558</v>
      </c>
    </row>
    <row r="5621" spans="1:5" x14ac:dyDescent="0.25">
      <c r="A5621" t="s">
        <v>15565</v>
      </c>
      <c r="B5621" t="s">
        <v>15566</v>
      </c>
      <c r="C5621" t="s">
        <v>15567</v>
      </c>
      <c r="D5621">
        <f t="shared" si="87"/>
        <v>0.99901057710236651</v>
      </c>
      <c r="E5621" t="s">
        <v>15568</v>
      </c>
    </row>
    <row r="5622" spans="1:5" x14ac:dyDescent="0.25">
      <c r="A5622" t="s">
        <v>15569</v>
      </c>
      <c r="B5622" t="s">
        <v>15570</v>
      </c>
      <c r="C5622" t="s">
        <v>15571</v>
      </c>
      <c r="D5622">
        <f t="shared" si="87"/>
        <v>1.0007916477928611</v>
      </c>
      <c r="E5622" t="s">
        <v>15568</v>
      </c>
    </row>
    <row r="5623" spans="1:5" x14ac:dyDescent="0.25">
      <c r="A5623" t="s">
        <v>15572</v>
      </c>
      <c r="B5623" t="s">
        <v>15570</v>
      </c>
      <c r="C5623" t="s">
        <v>15571</v>
      </c>
      <c r="D5623">
        <f t="shared" si="87"/>
        <v>1.0007916477928611</v>
      </c>
      <c r="E5623" t="s">
        <v>15568</v>
      </c>
    </row>
    <row r="5624" spans="1:5" x14ac:dyDescent="0.25">
      <c r="A5624" t="s">
        <v>15573</v>
      </c>
      <c r="B5624" t="s">
        <v>15570</v>
      </c>
      <c r="C5624" t="s">
        <v>15571</v>
      </c>
      <c r="D5624">
        <f t="shared" si="87"/>
        <v>1.0007916477928611</v>
      </c>
      <c r="E5624" t="s">
        <v>15568</v>
      </c>
    </row>
    <row r="5625" spans="1:5" x14ac:dyDescent="0.25">
      <c r="A5625" t="s">
        <v>15574</v>
      </c>
      <c r="B5625" t="s">
        <v>15570</v>
      </c>
      <c r="C5625" t="s">
        <v>15571</v>
      </c>
      <c r="D5625">
        <f t="shared" si="87"/>
        <v>1.0007916477928611</v>
      </c>
      <c r="E5625" t="s">
        <v>15568</v>
      </c>
    </row>
    <row r="5626" spans="1:5" x14ac:dyDescent="0.25">
      <c r="A5626" t="s">
        <v>15575</v>
      </c>
      <c r="B5626" t="s">
        <v>15570</v>
      </c>
      <c r="C5626" t="s">
        <v>15571</v>
      </c>
      <c r="D5626">
        <f t="shared" si="87"/>
        <v>1.0007916477928611</v>
      </c>
      <c r="E5626" t="s">
        <v>15568</v>
      </c>
    </row>
    <row r="5627" spans="1:5" x14ac:dyDescent="0.25">
      <c r="A5627" t="s">
        <v>15576</v>
      </c>
      <c r="B5627" t="s">
        <v>15570</v>
      </c>
      <c r="C5627" t="s">
        <v>15571</v>
      </c>
      <c r="D5627">
        <f t="shared" si="87"/>
        <v>1.0007916477928611</v>
      </c>
      <c r="E5627" t="s">
        <v>15568</v>
      </c>
    </row>
    <row r="5628" spans="1:5" x14ac:dyDescent="0.25">
      <c r="A5628" t="s">
        <v>15577</v>
      </c>
      <c r="B5628" t="s">
        <v>15570</v>
      </c>
      <c r="C5628" t="s">
        <v>15571</v>
      </c>
      <c r="D5628">
        <f t="shared" si="87"/>
        <v>1.0007916477928611</v>
      </c>
      <c r="E5628" t="s">
        <v>15568</v>
      </c>
    </row>
    <row r="5629" spans="1:5" x14ac:dyDescent="0.25">
      <c r="A5629" t="s">
        <v>15578</v>
      </c>
      <c r="B5629" t="s">
        <v>15579</v>
      </c>
      <c r="C5629" t="s">
        <v>15580</v>
      </c>
      <c r="D5629">
        <f t="shared" si="87"/>
        <v>1.0004330526544458</v>
      </c>
      <c r="E5629" t="s">
        <v>15568</v>
      </c>
    </row>
    <row r="5630" spans="1:5" x14ac:dyDescent="0.25">
      <c r="A5630" t="s">
        <v>15581</v>
      </c>
      <c r="B5630" t="s">
        <v>15582</v>
      </c>
      <c r="C5630" t="s">
        <v>15583</v>
      </c>
      <c r="D5630">
        <f t="shared" si="87"/>
        <v>0.9997878895638761</v>
      </c>
      <c r="E5630" t="s">
        <v>15568</v>
      </c>
    </row>
    <row r="5631" spans="1:5" x14ac:dyDescent="0.25">
      <c r="A5631" t="s">
        <v>15584</v>
      </c>
      <c r="B5631" t="s">
        <v>15585</v>
      </c>
      <c r="C5631" t="s">
        <v>15586</v>
      </c>
      <c r="D5631">
        <f t="shared" si="87"/>
        <v>0.99979348456452843</v>
      </c>
      <c r="E5631" t="s">
        <v>15587</v>
      </c>
    </row>
    <row r="5632" spans="1:5" x14ac:dyDescent="0.25">
      <c r="A5632" t="s">
        <v>15588</v>
      </c>
      <c r="B5632" t="s">
        <v>15589</v>
      </c>
      <c r="C5632" t="s">
        <v>15590</v>
      </c>
      <c r="D5632">
        <f t="shared" si="87"/>
        <v>0.99638284478074346</v>
      </c>
      <c r="E5632" t="s">
        <v>15508</v>
      </c>
    </row>
    <row r="5633" spans="1:5" x14ac:dyDescent="0.25">
      <c r="A5633" t="s">
        <v>15591</v>
      </c>
      <c r="B5633" t="s">
        <v>15592</v>
      </c>
      <c r="C5633" t="s">
        <v>15593</v>
      </c>
      <c r="D5633">
        <f t="shared" si="87"/>
        <v>0.99884066451173548</v>
      </c>
      <c r="E5633" t="s">
        <v>15587</v>
      </c>
    </row>
    <row r="5634" spans="1:5" x14ac:dyDescent="0.25">
      <c r="A5634" t="s">
        <v>15594</v>
      </c>
      <c r="B5634" t="s">
        <v>15595</v>
      </c>
      <c r="C5634" t="s">
        <v>15596</v>
      </c>
      <c r="D5634">
        <f t="shared" si="87"/>
        <v>1.0010485298899165</v>
      </c>
      <c r="E5634" t="s">
        <v>15587</v>
      </c>
    </row>
    <row r="5635" spans="1:5" x14ac:dyDescent="0.25">
      <c r="A5635" t="s">
        <v>15597</v>
      </c>
      <c r="B5635" t="s">
        <v>15595</v>
      </c>
      <c r="C5635" t="s">
        <v>15596</v>
      </c>
      <c r="D5635">
        <f t="shared" ref="D5635:D5698" si="88">C5635/B5635</f>
        <v>1.0010485298899165</v>
      </c>
      <c r="E5635" t="s">
        <v>15587</v>
      </c>
    </row>
    <row r="5636" spans="1:5" x14ac:dyDescent="0.25">
      <c r="A5636" t="s">
        <v>15598</v>
      </c>
      <c r="B5636" t="s">
        <v>15595</v>
      </c>
      <c r="C5636" t="s">
        <v>15596</v>
      </c>
      <c r="D5636">
        <f t="shared" si="88"/>
        <v>1.0010485298899165</v>
      </c>
      <c r="E5636" t="s">
        <v>15587</v>
      </c>
    </row>
    <row r="5637" spans="1:5" x14ac:dyDescent="0.25">
      <c r="A5637" t="s">
        <v>15599</v>
      </c>
      <c r="B5637" t="s">
        <v>15600</v>
      </c>
      <c r="C5637" t="s">
        <v>15601</v>
      </c>
      <c r="D5637">
        <f t="shared" si="88"/>
        <v>0.99924515703394556</v>
      </c>
      <c r="E5637" t="s">
        <v>15587</v>
      </c>
    </row>
    <row r="5638" spans="1:5" x14ac:dyDescent="0.25">
      <c r="A5638" t="s">
        <v>15602</v>
      </c>
      <c r="B5638" t="s">
        <v>15603</v>
      </c>
      <c r="C5638" t="s">
        <v>15604</v>
      </c>
      <c r="D5638">
        <f t="shared" si="88"/>
        <v>1.0002256748589931</v>
      </c>
      <c r="E5638" t="s">
        <v>15587</v>
      </c>
    </row>
    <row r="5639" spans="1:5" x14ac:dyDescent="0.25">
      <c r="A5639" t="s">
        <v>15605</v>
      </c>
      <c r="B5639" t="s">
        <v>15606</v>
      </c>
      <c r="C5639" t="s">
        <v>15607</v>
      </c>
      <c r="D5639">
        <f t="shared" si="88"/>
        <v>1.001844113812246</v>
      </c>
      <c r="E5639" t="s">
        <v>15608</v>
      </c>
    </row>
    <row r="5640" spans="1:5" x14ac:dyDescent="0.25">
      <c r="A5640" t="s">
        <v>15609</v>
      </c>
      <c r="B5640" t="s">
        <v>15610</v>
      </c>
      <c r="C5640" t="s">
        <v>15611</v>
      </c>
      <c r="D5640">
        <f t="shared" si="88"/>
        <v>1.0011845229481491</v>
      </c>
      <c r="E5640" t="s">
        <v>15608</v>
      </c>
    </row>
    <row r="5641" spans="1:5" x14ac:dyDescent="0.25">
      <c r="A5641" t="s">
        <v>15612</v>
      </c>
      <c r="B5641" t="s">
        <v>15610</v>
      </c>
      <c r="C5641" t="s">
        <v>15611</v>
      </c>
      <c r="D5641">
        <f t="shared" si="88"/>
        <v>1.0011845229481491</v>
      </c>
      <c r="E5641" t="s">
        <v>15608</v>
      </c>
    </row>
    <row r="5642" spans="1:5" x14ac:dyDescent="0.25">
      <c r="A5642" t="s">
        <v>15613</v>
      </c>
      <c r="B5642" t="s">
        <v>15614</v>
      </c>
      <c r="C5642" t="s">
        <v>15615</v>
      </c>
      <c r="D5642">
        <f t="shared" si="88"/>
        <v>1.000441163154665</v>
      </c>
      <c r="E5642" t="s">
        <v>15608</v>
      </c>
    </row>
    <row r="5643" spans="1:5" x14ac:dyDescent="0.25">
      <c r="A5643" t="s">
        <v>15616</v>
      </c>
      <c r="B5643" t="s">
        <v>15617</v>
      </c>
      <c r="C5643" t="s">
        <v>15618</v>
      </c>
      <c r="D5643">
        <f t="shared" si="88"/>
        <v>0.99964713805437722</v>
      </c>
      <c r="E5643" t="s">
        <v>15608</v>
      </c>
    </row>
    <row r="5644" spans="1:5" x14ac:dyDescent="0.25">
      <c r="A5644" t="s">
        <v>15619</v>
      </c>
      <c r="B5644" t="s">
        <v>15620</v>
      </c>
      <c r="C5644" t="s">
        <v>15621</v>
      </c>
      <c r="D5644">
        <f t="shared" si="88"/>
        <v>1.0004436853119101</v>
      </c>
      <c r="E5644" t="s">
        <v>15608</v>
      </c>
    </row>
    <row r="5645" spans="1:5" x14ac:dyDescent="0.25">
      <c r="A5645" t="s">
        <v>15622</v>
      </c>
      <c r="B5645" t="s">
        <v>15623</v>
      </c>
      <c r="C5645" t="s">
        <v>15624</v>
      </c>
      <c r="D5645">
        <f t="shared" si="88"/>
        <v>1.0002747930971247</v>
      </c>
      <c r="E5645" t="s">
        <v>15608</v>
      </c>
    </row>
    <row r="5646" spans="1:5" x14ac:dyDescent="0.25">
      <c r="A5646" t="s">
        <v>15625</v>
      </c>
      <c r="B5646" t="s">
        <v>15626</v>
      </c>
      <c r="C5646" t="s">
        <v>15627</v>
      </c>
      <c r="D5646">
        <f t="shared" si="88"/>
        <v>0.99972319783218988</v>
      </c>
      <c r="E5646" t="s">
        <v>15608</v>
      </c>
    </row>
    <row r="5647" spans="1:5" x14ac:dyDescent="0.25">
      <c r="A5647" t="s">
        <v>15628</v>
      </c>
      <c r="B5647" t="s">
        <v>15629</v>
      </c>
      <c r="C5647" t="s">
        <v>15630</v>
      </c>
      <c r="D5647">
        <f t="shared" si="88"/>
        <v>1.0026020170157011</v>
      </c>
      <c r="E5647" t="s">
        <v>15631</v>
      </c>
    </row>
    <row r="5648" spans="1:5" x14ac:dyDescent="0.25">
      <c r="A5648" t="s">
        <v>15632</v>
      </c>
      <c r="B5648" t="s">
        <v>15633</v>
      </c>
      <c r="C5648" t="s">
        <v>15634</v>
      </c>
      <c r="D5648">
        <f t="shared" si="88"/>
        <v>1.0013366840546203</v>
      </c>
      <c r="E5648" t="s">
        <v>15631</v>
      </c>
    </row>
    <row r="5649" spans="1:5" x14ac:dyDescent="0.25">
      <c r="A5649" t="s">
        <v>15635</v>
      </c>
      <c r="B5649" t="s">
        <v>15633</v>
      </c>
      <c r="C5649" t="s">
        <v>15634</v>
      </c>
      <c r="D5649">
        <f t="shared" si="88"/>
        <v>1.0013366840546203</v>
      </c>
      <c r="E5649" t="s">
        <v>15631</v>
      </c>
    </row>
    <row r="5650" spans="1:5" x14ac:dyDescent="0.25">
      <c r="A5650" t="s">
        <v>15636</v>
      </c>
      <c r="B5650" t="s">
        <v>15637</v>
      </c>
      <c r="C5650" t="s">
        <v>15638</v>
      </c>
      <c r="D5650">
        <f t="shared" si="88"/>
        <v>1.0009861060111431</v>
      </c>
      <c r="E5650" t="s">
        <v>15631</v>
      </c>
    </row>
    <row r="5651" spans="1:5" x14ac:dyDescent="0.25">
      <c r="A5651" t="s">
        <v>15639</v>
      </c>
      <c r="B5651" t="s">
        <v>15640</v>
      </c>
      <c r="C5651" t="s">
        <v>15641</v>
      </c>
      <c r="D5651">
        <f t="shared" si="88"/>
        <v>1.0003451641799457</v>
      </c>
      <c r="E5651" t="s">
        <v>15631</v>
      </c>
    </row>
    <row r="5652" spans="1:5" x14ac:dyDescent="0.25">
      <c r="A5652" t="s">
        <v>15642</v>
      </c>
      <c r="B5652" t="s">
        <v>15643</v>
      </c>
      <c r="C5652" t="s">
        <v>15644</v>
      </c>
      <c r="D5652">
        <f t="shared" si="88"/>
        <v>1.0000855749578021</v>
      </c>
      <c r="E5652" t="s">
        <v>15645</v>
      </c>
    </row>
    <row r="5653" spans="1:5" x14ac:dyDescent="0.25">
      <c r="A5653" t="s">
        <v>15646</v>
      </c>
      <c r="B5653" t="s">
        <v>15647</v>
      </c>
      <c r="C5653" t="s">
        <v>15648</v>
      </c>
      <c r="D5653">
        <f t="shared" si="88"/>
        <v>0.99897270056715615</v>
      </c>
      <c r="E5653" t="s">
        <v>15508</v>
      </c>
    </row>
    <row r="5654" spans="1:5" x14ac:dyDescent="0.25">
      <c r="A5654" t="s">
        <v>15649</v>
      </c>
      <c r="B5654" t="s">
        <v>15650</v>
      </c>
      <c r="C5654" t="s">
        <v>15651</v>
      </c>
      <c r="D5654">
        <f t="shared" si="88"/>
        <v>0.99598462431964963</v>
      </c>
      <c r="E5654" t="s">
        <v>14354</v>
      </c>
    </row>
    <row r="5655" spans="1:5" x14ac:dyDescent="0.25">
      <c r="A5655" t="s">
        <v>15652</v>
      </c>
      <c r="B5655" t="s">
        <v>15653</v>
      </c>
      <c r="C5655" t="s">
        <v>15654</v>
      </c>
      <c r="D5655">
        <f t="shared" si="88"/>
        <v>1.0016776435637034</v>
      </c>
      <c r="E5655" t="s">
        <v>15645</v>
      </c>
    </row>
    <row r="5656" spans="1:5" x14ac:dyDescent="0.25">
      <c r="A5656" t="s">
        <v>15655</v>
      </c>
      <c r="B5656" t="s">
        <v>15653</v>
      </c>
      <c r="C5656" t="s">
        <v>15654</v>
      </c>
      <c r="D5656">
        <f t="shared" si="88"/>
        <v>1.0016776435637034</v>
      </c>
      <c r="E5656" t="s">
        <v>15645</v>
      </c>
    </row>
    <row r="5657" spans="1:5" x14ac:dyDescent="0.25">
      <c r="A5657" t="s">
        <v>15656</v>
      </c>
      <c r="B5657" t="s">
        <v>15657</v>
      </c>
      <c r="C5657" t="s">
        <v>15658</v>
      </c>
      <c r="D5657">
        <f t="shared" si="88"/>
        <v>0.99937371928537266</v>
      </c>
      <c r="E5657" t="s">
        <v>15508</v>
      </c>
    </row>
    <row r="5658" spans="1:5" x14ac:dyDescent="0.25">
      <c r="A5658" t="s">
        <v>15659</v>
      </c>
      <c r="B5658" t="s">
        <v>15657</v>
      </c>
      <c r="C5658" t="s">
        <v>15658</v>
      </c>
      <c r="D5658">
        <f t="shared" si="88"/>
        <v>0.99937371928537266</v>
      </c>
      <c r="E5658" t="s">
        <v>15508</v>
      </c>
    </row>
    <row r="5659" spans="1:5" x14ac:dyDescent="0.25">
      <c r="A5659" t="s">
        <v>15660</v>
      </c>
      <c r="B5659" t="s">
        <v>15661</v>
      </c>
      <c r="C5659" t="s">
        <v>15662</v>
      </c>
      <c r="D5659">
        <f t="shared" si="88"/>
        <v>0.99951775301958479</v>
      </c>
      <c r="E5659" t="s">
        <v>15645</v>
      </c>
    </row>
    <row r="5660" spans="1:5" x14ac:dyDescent="0.25">
      <c r="A5660" t="s">
        <v>15663</v>
      </c>
      <c r="B5660" t="s">
        <v>15664</v>
      </c>
      <c r="C5660" t="s">
        <v>15665</v>
      </c>
      <c r="D5660">
        <f t="shared" si="88"/>
        <v>1.0005211484712573</v>
      </c>
      <c r="E5660" t="s">
        <v>15645</v>
      </c>
    </row>
    <row r="5661" spans="1:5" x14ac:dyDescent="0.25">
      <c r="A5661" t="s">
        <v>15666</v>
      </c>
      <c r="B5661" t="s">
        <v>15664</v>
      </c>
      <c r="C5661" t="s">
        <v>15665</v>
      </c>
      <c r="D5661">
        <f t="shared" si="88"/>
        <v>1.0005211484712573</v>
      </c>
      <c r="E5661" t="s">
        <v>15645</v>
      </c>
    </row>
    <row r="5662" spans="1:5" x14ac:dyDescent="0.25">
      <c r="A5662" t="s">
        <v>15667</v>
      </c>
      <c r="B5662" t="s">
        <v>15664</v>
      </c>
      <c r="C5662" t="s">
        <v>15665</v>
      </c>
      <c r="D5662">
        <f t="shared" si="88"/>
        <v>1.0005211484712573</v>
      </c>
      <c r="E5662" t="s">
        <v>15645</v>
      </c>
    </row>
    <row r="5663" spans="1:5" x14ac:dyDescent="0.25">
      <c r="A5663" t="s">
        <v>15668</v>
      </c>
      <c r="B5663" t="s">
        <v>15669</v>
      </c>
      <c r="C5663" t="s">
        <v>15670</v>
      </c>
      <c r="D5663">
        <f t="shared" si="88"/>
        <v>0.9994313601050514</v>
      </c>
      <c r="E5663" t="s">
        <v>15508</v>
      </c>
    </row>
    <row r="5664" spans="1:5" x14ac:dyDescent="0.25">
      <c r="A5664" t="s">
        <v>15671</v>
      </c>
      <c r="B5664" t="s">
        <v>15672</v>
      </c>
      <c r="C5664" t="s">
        <v>15673</v>
      </c>
      <c r="D5664">
        <f t="shared" si="88"/>
        <v>0.99947573470019524</v>
      </c>
      <c r="E5664" t="s">
        <v>15645</v>
      </c>
    </row>
    <row r="5665" spans="1:5" x14ac:dyDescent="0.25">
      <c r="A5665" t="s">
        <v>15674</v>
      </c>
      <c r="B5665" t="s">
        <v>15675</v>
      </c>
      <c r="C5665" t="s">
        <v>15676</v>
      </c>
      <c r="D5665">
        <f t="shared" si="88"/>
        <v>0.99952479239656167</v>
      </c>
      <c r="E5665" t="s">
        <v>15645</v>
      </c>
    </row>
    <row r="5666" spans="1:5" x14ac:dyDescent="0.25">
      <c r="A5666" t="s">
        <v>15677</v>
      </c>
      <c r="B5666" t="s">
        <v>15678</v>
      </c>
      <c r="C5666" t="s">
        <v>15679</v>
      </c>
      <c r="D5666">
        <f t="shared" si="88"/>
        <v>1.0004886394533663</v>
      </c>
      <c r="E5666" t="s">
        <v>15680</v>
      </c>
    </row>
    <row r="5667" spans="1:5" x14ac:dyDescent="0.25">
      <c r="A5667" t="s">
        <v>15681</v>
      </c>
      <c r="B5667" t="s">
        <v>15682</v>
      </c>
      <c r="C5667" t="s">
        <v>15683</v>
      </c>
      <c r="D5667">
        <f t="shared" si="88"/>
        <v>1.0002512574416964</v>
      </c>
      <c r="E5667" t="s">
        <v>15680</v>
      </c>
    </row>
    <row r="5668" spans="1:5" x14ac:dyDescent="0.25">
      <c r="A5668" t="s">
        <v>15684</v>
      </c>
      <c r="B5668" t="s">
        <v>15685</v>
      </c>
      <c r="C5668" t="s">
        <v>15686</v>
      </c>
      <c r="D5668">
        <f t="shared" si="88"/>
        <v>0.99977820482627244</v>
      </c>
      <c r="E5668" t="s">
        <v>15680</v>
      </c>
    </row>
    <row r="5669" spans="1:5" x14ac:dyDescent="0.25">
      <c r="A5669" t="s">
        <v>15687</v>
      </c>
      <c r="B5669" t="s">
        <v>15688</v>
      </c>
      <c r="C5669" t="s">
        <v>15689</v>
      </c>
      <c r="D5669">
        <f t="shared" si="88"/>
        <v>1.0007268172239656</v>
      </c>
      <c r="E5669" t="s">
        <v>15690</v>
      </c>
    </row>
    <row r="5670" spans="1:5" x14ac:dyDescent="0.25">
      <c r="A5670" t="s">
        <v>15691</v>
      </c>
      <c r="B5670" t="s">
        <v>15692</v>
      </c>
      <c r="C5670" t="s">
        <v>15693</v>
      </c>
      <c r="D5670">
        <f t="shared" si="88"/>
        <v>1.0005028474482076</v>
      </c>
      <c r="E5670" t="s">
        <v>15690</v>
      </c>
    </row>
    <row r="5671" spans="1:5" x14ac:dyDescent="0.25">
      <c r="A5671" t="s">
        <v>15694</v>
      </c>
      <c r="B5671" t="s">
        <v>15695</v>
      </c>
      <c r="C5671" t="s">
        <v>15696</v>
      </c>
      <c r="D5671">
        <f t="shared" si="88"/>
        <v>0.99969083221986876</v>
      </c>
      <c r="E5671" t="s">
        <v>15690</v>
      </c>
    </row>
    <row r="5672" spans="1:5" x14ac:dyDescent="0.25">
      <c r="A5672" t="s">
        <v>15697</v>
      </c>
      <c r="B5672" t="s">
        <v>15698</v>
      </c>
      <c r="C5672" t="s">
        <v>15699</v>
      </c>
      <c r="D5672">
        <f t="shared" si="88"/>
        <v>1.0001728861593897</v>
      </c>
      <c r="E5672" t="s">
        <v>15690</v>
      </c>
    </row>
    <row r="5673" spans="1:5" x14ac:dyDescent="0.25">
      <c r="A5673" t="s">
        <v>15700</v>
      </c>
      <c r="B5673" t="s">
        <v>15701</v>
      </c>
      <c r="C5673" t="s">
        <v>15702</v>
      </c>
      <c r="D5673">
        <f t="shared" si="88"/>
        <v>1.000183633842946</v>
      </c>
      <c r="E5673" t="s">
        <v>15690</v>
      </c>
    </row>
    <row r="5674" spans="1:5" x14ac:dyDescent="0.25">
      <c r="A5674" t="s">
        <v>15703</v>
      </c>
      <c r="B5674" t="s">
        <v>15701</v>
      </c>
      <c r="C5674" t="s">
        <v>15702</v>
      </c>
      <c r="D5674">
        <f t="shared" si="88"/>
        <v>1.000183633842946</v>
      </c>
      <c r="E5674" t="s">
        <v>15690</v>
      </c>
    </row>
    <row r="5675" spans="1:5" x14ac:dyDescent="0.25">
      <c r="A5675" t="s">
        <v>15704</v>
      </c>
      <c r="B5675" t="s">
        <v>15705</v>
      </c>
      <c r="C5675" t="s">
        <v>15706</v>
      </c>
      <c r="D5675">
        <f t="shared" si="88"/>
        <v>1.0002009253270494</v>
      </c>
      <c r="E5675" t="s">
        <v>15690</v>
      </c>
    </row>
    <row r="5676" spans="1:5" x14ac:dyDescent="0.25">
      <c r="A5676" t="s">
        <v>15707</v>
      </c>
      <c r="B5676" t="s">
        <v>15708</v>
      </c>
      <c r="C5676" t="s">
        <v>15709</v>
      </c>
      <c r="D5676">
        <f t="shared" si="88"/>
        <v>0.99883943418648213</v>
      </c>
      <c r="E5676" t="s">
        <v>15710</v>
      </c>
    </row>
    <row r="5677" spans="1:5" x14ac:dyDescent="0.25">
      <c r="A5677" t="s">
        <v>15711</v>
      </c>
      <c r="B5677" t="s">
        <v>15712</v>
      </c>
      <c r="C5677" t="s">
        <v>15713</v>
      </c>
      <c r="D5677">
        <f t="shared" si="88"/>
        <v>1.0011746273234567</v>
      </c>
      <c r="E5677" t="s">
        <v>15710</v>
      </c>
    </row>
    <row r="5678" spans="1:5" x14ac:dyDescent="0.25">
      <c r="A5678" t="s">
        <v>15714</v>
      </c>
      <c r="B5678" t="s">
        <v>15712</v>
      </c>
      <c r="C5678" t="s">
        <v>15713</v>
      </c>
      <c r="D5678">
        <f t="shared" si="88"/>
        <v>1.0011746273234567</v>
      </c>
      <c r="E5678" t="s">
        <v>15710</v>
      </c>
    </row>
    <row r="5679" spans="1:5" x14ac:dyDescent="0.25">
      <c r="A5679" t="s">
        <v>15715</v>
      </c>
      <c r="B5679" t="s">
        <v>15712</v>
      </c>
      <c r="C5679" t="s">
        <v>15713</v>
      </c>
      <c r="D5679">
        <f t="shared" si="88"/>
        <v>1.0011746273234567</v>
      </c>
      <c r="E5679" t="s">
        <v>15710</v>
      </c>
    </row>
    <row r="5680" spans="1:5" x14ac:dyDescent="0.25">
      <c r="A5680" t="s">
        <v>15716</v>
      </c>
      <c r="B5680" t="s">
        <v>15717</v>
      </c>
      <c r="C5680" t="s">
        <v>15718</v>
      </c>
      <c r="D5680">
        <f t="shared" si="88"/>
        <v>0.99939330579170327</v>
      </c>
      <c r="E5680" t="s">
        <v>15710</v>
      </c>
    </row>
    <row r="5681" spans="1:5" x14ac:dyDescent="0.25">
      <c r="A5681" t="s">
        <v>15719</v>
      </c>
      <c r="B5681" t="s">
        <v>15720</v>
      </c>
      <c r="C5681" t="s">
        <v>15721</v>
      </c>
      <c r="D5681">
        <f t="shared" si="88"/>
        <v>0.99978679256872272</v>
      </c>
      <c r="E5681" t="s">
        <v>15710</v>
      </c>
    </row>
    <row r="5682" spans="1:5" x14ac:dyDescent="0.25">
      <c r="A5682" t="s">
        <v>15722</v>
      </c>
      <c r="B5682" t="s">
        <v>15723</v>
      </c>
      <c r="C5682" t="s">
        <v>15724</v>
      </c>
      <c r="D5682">
        <f t="shared" si="88"/>
        <v>1.0002932222414587</v>
      </c>
      <c r="E5682" t="s">
        <v>15710</v>
      </c>
    </row>
    <row r="5683" spans="1:5" x14ac:dyDescent="0.25">
      <c r="A5683" t="s">
        <v>15725</v>
      </c>
      <c r="B5683" t="s">
        <v>15726</v>
      </c>
      <c r="C5683" t="s">
        <v>15727</v>
      </c>
      <c r="D5683">
        <f t="shared" si="88"/>
        <v>1.0001465120425803</v>
      </c>
      <c r="E5683" t="s">
        <v>15710</v>
      </c>
    </row>
    <row r="5684" spans="1:5" x14ac:dyDescent="0.25">
      <c r="A5684" t="s">
        <v>15728</v>
      </c>
      <c r="B5684" t="s">
        <v>15729</v>
      </c>
      <c r="C5684" t="s">
        <v>15730</v>
      </c>
      <c r="D5684">
        <f t="shared" si="88"/>
        <v>1.0000907005433388</v>
      </c>
      <c r="E5684" t="s">
        <v>15731</v>
      </c>
    </row>
    <row r="5685" spans="1:5" x14ac:dyDescent="0.25">
      <c r="A5685" t="s">
        <v>15732</v>
      </c>
      <c r="B5685" t="s">
        <v>15733</v>
      </c>
      <c r="C5685" t="s">
        <v>15734</v>
      </c>
      <c r="D5685">
        <f t="shared" si="88"/>
        <v>0.99908452862634811</v>
      </c>
      <c r="E5685" t="s">
        <v>15731</v>
      </c>
    </row>
    <row r="5686" spans="1:5" x14ac:dyDescent="0.25">
      <c r="A5686" t="s">
        <v>15735</v>
      </c>
      <c r="B5686" t="s">
        <v>15733</v>
      </c>
      <c r="C5686" t="s">
        <v>15734</v>
      </c>
      <c r="D5686">
        <f t="shared" si="88"/>
        <v>0.99908452862634811</v>
      </c>
      <c r="E5686" t="s">
        <v>15731</v>
      </c>
    </row>
    <row r="5687" spans="1:5" x14ac:dyDescent="0.25">
      <c r="A5687" t="s">
        <v>15736</v>
      </c>
      <c r="B5687" t="s">
        <v>15737</v>
      </c>
      <c r="C5687" t="s">
        <v>15738</v>
      </c>
      <c r="D5687">
        <f t="shared" si="88"/>
        <v>1.0002597689605652</v>
      </c>
      <c r="E5687" t="s">
        <v>15731</v>
      </c>
    </row>
    <row r="5688" spans="1:5" x14ac:dyDescent="0.25">
      <c r="A5688" t="s">
        <v>15739</v>
      </c>
      <c r="B5688" t="s">
        <v>15740</v>
      </c>
      <c r="C5688" t="s">
        <v>15741</v>
      </c>
      <c r="D5688">
        <f t="shared" si="88"/>
        <v>1.0000685710516222</v>
      </c>
      <c r="E5688" t="s">
        <v>15731</v>
      </c>
    </row>
    <row r="5689" spans="1:5" x14ac:dyDescent="0.25">
      <c r="A5689" t="s">
        <v>15742</v>
      </c>
      <c r="B5689" t="s">
        <v>15743</v>
      </c>
      <c r="C5689" t="s">
        <v>15744</v>
      </c>
      <c r="D5689">
        <f t="shared" si="88"/>
        <v>0.99970612935746994</v>
      </c>
      <c r="E5689" t="s">
        <v>15745</v>
      </c>
    </row>
    <row r="5690" spans="1:5" x14ac:dyDescent="0.25">
      <c r="A5690" t="s">
        <v>15746</v>
      </c>
      <c r="B5690" t="s">
        <v>15747</v>
      </c>
      <c r="C5690" t="s">
        <v>15748</v>
      </c>
      <c r="D5690">
        <f t="shared" si="88"/>
        <v>0.99964101507378733</v>
      </c>
      <c r="E5690" t="s">
        <v>15745</v>
      </c>
    </row>
    <row r="5691" spans="1:5" x14ac:dyDescent="0.25">
      <c r="A5691" t="s">
        <v>15749</v>
      </c>
      <c r="B5691" t="s">
        <v>15750</v>
      </c>
      <c r="C5691" t="s">
        <v>15751</v>
      </c>
      <c r="D5691">
        <f t="shared" si="88"/>
        <v>1.0000725708413936</v>
      </c>
      <c r="E5691" t="s">
        <v>15745</v>
      </c>
    </row>
    <row r="5692" spans="1:5" x14ac:dyDescent="0.25">
      <c r="A5692" t="s">
        <v>15752</v>
      </c>
      <c r="B5692" t="s">
        <v>15753</v>
      </c>
      <c r="C5692" t="s">
        <v>15754</v>
      </c>
      <c r="D5692">
        <f t="shared" si="88"/>
        <v>0.99986632629233652</v>
      </c>
      <c r="E5692" t="s">
        <v>15745</v>
      </c>
    </row>
    <row r="5693" spans="1:5" x14ac:dyDescent="0.25">
      <c r="A5693" t="s">
        <v>15755</v>
      </c>
      <c r="B5693" t="s">
        <v>15756</v>
      </c>
      <c r="C5693" t="s">
        <v>15757</v>
      </c>
      <c r="D5693">
        <f t="shared" si="88"/>
        <v>1.0008579394686843</v>
      </c>
      <c r="E5693" t="s">
        <v>15758</v>
      </c>
    </row>
    <row r="5694" spans="1:5" x14ac:dyDescent="0.25">
      <c r="A5694" t="s">
        <v>15759</v>
      </c>
      <c r="B5694" t="s">
        <v>15756</v>
      </c>
      <c r="C5694" t="s">
        <v>15757</v>
      </c>
      <c r="D5694">
        <f t="shared" si="88"/>
        <v>1.0008579394686843</v>
      </c>
      <c r="E5694" t="s">
        <v>15758</v>
      </c>
    </row>
    <row r="5695" spans="1:5" x14ac:dyDescent="0.25">
      <c r="A5695" t="s">
        <v>15760</v>
      </c>
      <c r="B5695" t="s">
        <v>15756</v>
      </c>
      <c r="C5695" t="s">
        <v>15757</v>
      </c>
      <c r="D5695">
        <f t="shared" si="88"/>
        <v>1.0008579394686843</v>
      </c>
      <c r="E5695" t="s">
        <v>15758</v>
      </c>
    </row>
    <row r="5696" spans="1:5" x14ac:dyDescent="0.25">
      <c r="A5696" t="s">
        <v>15761</v>
      </c>
      <c r="B5696" t="s">
        <v>15762</v>
      </c>
      <c r="C5696" t="s">
        <v>15763</v>
      </c>
      <c r="D5696">
        <f t="shared" si="88"/>
        <v>1.0001046620871981</v>
      </c>
      <c r="E5696" t="s">
        <v>15758</v>
      </c>
    </row>
    <row r="5697" spans="1:5" x14ac:dyDescent="0.25">
      <c r="A5697" t="s">
        <v>15764</v>
      </c>
      <c r="B5697" t="s">
        <v>15765</v>
      </c>
      <c r="C5697" t="s">
        <v>15766</v>
      </c>
      <c r="D5697">
        <f t="shared" si="88"/>
        <v>1.0001066912667416</v>
      </c>
      <c r="E5697" t="s">
        <v>15758</v>
      </c>
    </row>
    <row r="5698" spans="1:5" x14ac:dyDescent="0.25">
      <c r="A5698" t="s">
        <v>15767</v>
      </c>
      <c r="B5698" t="s">
        <v>15768</v>
      </c>
      <c r="C5698" t="s">
        <v>15769</v>
      </c>
      <c r="D5698">
        <f t="shared" si="88"/>
        <v>1.0002936801605073</v>
      </c>
      <c r="E5698" t="s">
        <v>15770</v>
      </c>
    </row>
    <row r="5699" spans="1:5" x14ac:dyDescent="0.25">
      <c r="A5699" t="s">
        <v>15771</v>
      </c>
      <c r="B5699" t="s">
        <v>15768</v>
      </c>
      <c r="C5699" t="s">
        <v>15769</v>
      </c>
      <c r="D5699">
        <f t="shared" ref="D5699:D5729" si="89">C5699/B5699</f>
        <v>1.0002936801605073</v>
      </c>
      <c r="E5699" t="s">
        <v>15770</v>
      </c>
    </row>
    <row r="5700" spans="1:5" x14ac:dyDescent="0.25">
      <c r="A5700" t="s">
        <v>15772</v>
      </c>
      <c r="B5700" t="s">
        <v>15768</v>
      </c>
      <c r="C5700" t="s">
        <v>15769</v>
      </c>
      <c r="D5700">
        <f t="shared" si="89"/>
        <v>1.0002936801605073</v>
      </c>
      <c r="E5700" t="s">
        <v>15770</v>
      </c>
    </row>
    <row r="5701" spans="1:5" x14ac:dyDescent="0.25">
      <c r="A5701" t="s">
        <v>15773</v>
      </c>
      <c r="B5701" t="s">
        <v>15768</v>
      </c>
      <c r="C5701" t="s">
        <v>15769</v>
      </c>
      <c r="D5701">
        <f t="shared" si="89"/>
        <v>1.0002936801605073</v>
      </c>
      <c r="E5701" t="s">
        <v>15770</v>
      </c>
    </row>
    <row r="5702" spans="1:5" x14ac:dyDescent="0.25">
      <c r="A5702" t="s">
        <v>15774</v>
      </c>
      <c r="B5702" t="s">
        <v>15768</v>
      </c>
      <c r="C5702" t="s">
        <v>15769</v>
      </c>
      <c r="D5702">
        <f t="shared" si="89"/>
        <v>1.0002936801605073</v>
      </c>
      <c r="E5702" t="s">
        <v>15770</v>
      </c>
    </row>
    <row r="5703" spans="1:5" x14ac:dyDescent="0.25">
      <c r="A5703" t="s">
        <v>15775</v>
      </c>
      <c r="B5703" t="s">
        <v>15768</v>
      </c>
      <c r="C5703" t="s">
        <v>15769</v>
      </c>
      <c r="D5703">
        <f t="shared" si="89"/>
        <v>1.0002936801605073</v>
      </c>
      <c r="E5703" t="s">
        <v>15770</v>
      </c>
    </row>
    <row r="5704" spans="1:5" x14ac:dyDescent="0.25">
      <c r="A5704" t="s">
        <v>15776</v>
      </c>
      <c r="B5704" t="s">
        <v>15768</v>
      </c>
      <c r="C5704" t="s">
        <v>15769</v>
      </c>
      <c r="D5704">
        <f t="shared" si="89"/>
        <v>1.0002936801605073</v>
      </c>
      <c r="E5704" t="s">
        <v>15770</v>
      </c>
    </row>
    <row r="5705" spans="1:5" x14ac:dyDescent="0.25">
      <c r="A5705" t="s">
        <v>15777</v>
      </c>
      <c r="B5705" t="s">
        <v>15778</v>
      </c>
      <c r="C5705" t="s">
        <v>15779</v>
      </c>
      <c r="D5705">
        <f t="shared" si="89"/>
        <v>0.99986542266558376</v>
      </c>
      <c r="E5705" t="s">
        <v>15770</v>
      </c>
    </row>
    <row r="5706" spans="1:5" x14ac:dyDescent="0.25">
      <c r="A5706" t="s">
        <v>15780</v>
      </c>
      <c r="B5706" t="s">
        <v>15781</v>
      </c>
      <c r="C5706" t="s">
        <v>15782</v>
      </c>
      <c r="D5706">
        <f t="shared" si="89"/>
        <v>1.0000667052351022</v>
      </c>
      <c r="E5706" t="s">
        <v>15770</v>
      </c>
    </row>
    <row r="5707" spans="1:5" x14ac:dyDescent="0.25">
      <c r="A5707" t="s">
        <v>15783</v>
      </c>
      <c r="B5707" t="s">
        <v>15784</v>
      </c>
      <c r="C5707" t="s">
        <v>15785</v>
      </c>
      <c r="D5707">
        <f t="shared" si="89"/>
        <v>1.000458630785936</v>
      </c>
      <c r="E5707" t="s">
        <v>15786</v>
      </c>
    </row>
    <row r="5708" spans="1:5" x14ac:dyDescent="0.25">
      <c r="A5708" t="s">
        <v>15787</v>
      </c>
      <c r="B5708" t="s">
        <v>15788</v>
      </c>
      <c r="C5708" t="s">
        <v>15789</v>
      </c>
      <c r="D5708">
        <f t="shared" si="89"/>
        <v>1.0005225549951817</v>
      </c>
      <c r="E5708" t="s">
        <v>15786</v>
      </c>
    </row>
    <row r="5709" spans="1:5" x14ac:dyDescent="0.25">
      <c r="A5709" t="s">
        <v>15790</v>
      </c>
      <c r="B5709" t="s">
        <v>15791</v>
      </c>
      <c r="C5709" t="s">
        <v>15792</v>
      </c>
      <c r="D5709">
        <f t="shared" si="89"/>
        <v>1.0000782662701304</v>
      </c>
      <c r="E5709" t="s">
        <v>15793</v>
      </c>
    </row>
    <row r="5710" spans="1:5" x14ac:dyDescent="0.25">
      <c r="A5710" t="s">
        <v>15794</v>
      </c>
      <c r="B5710" t="s">
        <v>15795</v>
      </c>
      <c r="C5710" t="s">
        <v>15796</v>
      </c>
      <c r="D5710">
        <f t="shared" si="89"/>
        <v>0.99971563349507664</v>
      </c>
      <c r="E5710" t="s">
        <v>15786</v>
      </c>
    </row>
    <row r="5711" spans="1:5" x14ac:dyDescent="0.25">
      <c r="A5711" t="s">
        <v>15797</v>
      </c>
      <c r="B5711" t="s">
        <v>15798</v>
      </c>
      <c r="C5711" t="s">
        <v>15799</v>
      </c>
      <c r="D5711">
        <f t="shared" si="89"/>
        <v>0.9999715473733195</v>
      </c>
      <c r="E5711" t="s">
        <v>15800</v>
      </c>
    </row>
    <row r="5712" spans="1:5" x14ac:dyDescent="0.25">
      <c r="A5712" t="s">
        <v>15801</v>
      </c>
      <c r="B5712" t="s">
        <v>15802</v>
      </c>
      <c r="C5712" t="s">
        <v>15803</v>
      </c>
      <c r="D5712">
        <f t="shared" si="89"/>
        <v>0.99956130260077136</v>
      </c>
      <c r="E5712" t="s">
        <v>15786</v>
      </c>
    </row>
    <row r="5713" spans="1:5" x14ac:dyDescent="0.25">
      <c r="A5713" t="s">
        <v>15804</v>
      </c>
      <c r="B5713" t="s">
        <v>15805</v>
      </c>
      <c r="C5713" t="s">
        <v>15806</v>
      </c>
      <c r="D5713">
        <f t="shared" si="89"/>
        <v>1.0000935840180962</v>
      </c>
      <c r="E5713" t="s">
        <v>15800</v>
      </c>
    </row>
    <row r="5714" spans="1:5" x14ac:dyDescent="0.25">
      <c r="A5714" t="s">
        <v>15807</v>
      </c>
      <c r="B5714" t="s">
        <v>15808</v>
      </c>
      <c r="C5714" t="s">
        <v>15809</v>
      </c>
      <c r="D5714">
        <f t="shared" si="89"/>
        <v>0.99990239651073876</v>
      </c>
      <c r="E5714" t="s">
        <v>15800</v>
      </c>
    </row>
    <row r="5715" spans="1:5" x14ac:dyDescent="0.25">
      <c r="A5715" t="s">
        <v>15810</v>
      </c>
      <c r="B5715" t="s">
        <v>15811</v>
      </c>
      <c r="C5715" t="s">
        <v>15812</v>
      </c>
      <c r="D5715">
        <f t="shared" si="89"/>
        <v>1.0000489054093906</v>
      </c>
      <c r="E5715" t="s">
        <v>15800</v>
      </c>
    </row>
    <row r="5716" spans="1:5" x14ac:dyDescent="0.25">
      <c r="A5716" t="s">
        <v>15813</v>
      </c>
      <c r="B5716" t="s">
        <v>15814</v>
      </c>
      <c r="C5716" t="s">
        <v>15815</v>
      </c>
      <c r="D5716">
        <f t="shared" si="89"/>
        <v>1.0003403857536151</v>
      </c>
      <c r="E5716" t="s">
        <v>15786</v>
      </c>
    </row>
    <row r="5717" spans="1:5" x14ac:dyDescent="0.25">
      <c r="A5717" t="s">
        <v>15816</v>
      </c>
      <c r="B5717" t="s">
        <v>15817</v>
      </c>
      <c r="C5717" t="s">
        <v>15818</v>
      </c>
      <c r="D5717">
        <f t="shared" si="89"/>
        <v>1.00005960636252</v>
      </c>
      <c r="E5717" t="s">
        <v>15819</v>
      </c>
    </row>
    <row r="5718" spans="1:5" x14ac:dyDescent="0.25">
      <c r="A5718" t="s">
        <v>15820</v>
      </c>
      <c r="B5718" t="s">
        <v>15821</v>
      </c>
      <c r="C5718" t="s">
        <v>15822</v>
      </c>
      <c r="D5718">
        <f t="shared" si="89"/>
        <v>1.0000868867174431</v>
      </c>
      <c r="E5718" t="s">
        <v>15786</v>
      </c>
    </row>
    <row r="5719" spans="1:5" x14ac:dyDescent="0.25">
      <c r="A5719" t="s">
        <v>15823</v>
      </c>
      <c r="B5719" t="s">
        <v>15824</v>
      </c>
      <c r="C5719" t="s">
        <v>15825</v>
      </c>
      <c r="D5719">
        <f t="shared" si="89"/>
        <v>0.99995765110325119</v>
      </c>
      <c r="E5719" t="s">
        <v>15819</v>
      </c>
    </row>
    <row r="5720" spans="1:5" x14ac:dyDescent="0.25">
      <c r="A5720" t="s">
        <v>15826</v>
      </c>
      <c r="B5720" t="s">
        <v>15827</v>
      </c>
      <c r="C5720" t="s">
        <v>15828</v>
      </c>
      <c r="D5720">
        <f t="shared" si="89"/>
        <v>1.0000263388013102</v>
      </c>
      <c r="E5720" t="s">
        <v>15819</v>
      </c>
    </row>
    <row r="5721" spans="1:5" x14ac:dyDescent="0.25">
      <c r="A5721" t="s">
        <v>15829</v>
      </c>
      <c r="B5721" t="s">
        <v>15830</v>
      </c>
      <c r="C5721" t="s">
        <v>15831</v>
      </c>
      <c r="D5721">
        <f t="shared" si="89"/>
        <v>0.99998026306192367</v>
      </c>
      <c r="E5721" t="s">
        <v>15819</v>
      </c>
    </row>
    <row r="5722" spans="1:5" x14ac:dyDescent="0.25">
      <c r="A5722" t="s">
        <v>15832</v>
      </c>
      <c r="B5722" t="s">
        <v>15833</v>
      </c>
      <c r="C5722" t="s">
        <v>15833</v>
      </c>
      <c r="D5722">
        <f t="shared" si="89"/>
        <v>1</v>
      </c>
      <c r="E5722">
        <v>1</v>
      </c>
    </row>
    <row r="5723" spans="1:5" x14ac:dyDescent="0.25">
      <c r="A5723" t="s">
        <v>15834</v>
      </c>
      <c r="B5723" t="s">
        <v>15833</v>
      </c>
      <c r="C5723" t="s">
        <v>15833</v>
      </c>
      <c r="D5723">
        <f t="shared" si="89"/>
        <v>1</v>
      </c>
      <c r="E5723">
        <v>1</v>
      </c>
    </row>
    <row r="5724" spans="1:5" x14ac:dyDescent="0.25">
      <c r="A5724" t="s">
        <v>15835</v>
      </c>
      <c r="B5724" t="s">
        <v>15836</v>
      </c>
      <c r="C5724" t="s">
        <v>15837</v>
      </c>
      <c r="D5724">
        <f t="shared" si="89"/>
        <v>1.0000047249083104</v>
      </c>
      <c r="E5724">
        <v>1</v>
      </c>
    </row>
    <row r="5725" spans="1:5" x14ac:dyDescent="0.25">
      <c r="A5725" t="s">
        <v>15838</v>
      </c>
      <c r="B5725" t="s">
        <v>15839</v>
      </c>
      <c r="C5725" t="s">
        <v>15840</v>
      </c>
      <c r="D5725">
        <f t="shared" si="89"/>
        <v>0.99999556852130411</v>
      </c>
      <c r="E5725">
        <v>1</v>
      </c>
    </row>
    <row r="5726" spans="1:5" x14ac:dyDescent="0.25">
      <c r="A5726" t="s">
        <v>15841</v>
      </c>
      <c r="B5726" t="s">
        <v>15839</v>
      </c>
      <c r="C5726" t="s">
        <v>15840</v>
      </c>
      <c r="D5726">
        <f t="shared" si="89"/>
        <v>0.99999556852130411</v>
      </c>
      <c r="E5726">
        <v>1</v>
      </c>
    </row>
    <row r="5727" spans="1:5" x14ac:dyDescent="0.25">
      <c r="A5727" t="s">
        <v>15842</v>
      </c>
      <c r="B5727" t="s">
        <v>15843</v>
      </c>
      <c r="C5727" t="s">
        <v>15844</v>
      </c>
      <c r="D5727">
        <f t="shared" si="89"/>
        <v>1.0000086419568099</v>
      </c>
      <c r="E5727">
        <v>1</v>
      </c>
    </row>
    <row r="5728" spans="1:5" x14ac:dyDescent="0.25">
      <c r="A5728" t="s">
        <v>15845</v>
      </c>
      <c r="B5728" t="s">
        <v>15846</v>
      </c>
      <c r="C5728" t="s">
        <v>15847</v>
      </c>
      <c r="D5728">
        <f t="shared" si="89"/>
        <v>0.99999629539929802</v>
      </c>
      <c r="E5728">
        <v>1</v>
      </c>
    </row>
    <row r="5729" spans="1:5" x14ac:dyDescent="0.25">
      <c r="A5729" t="s">
        <v>15848</v>
      </c>
      <c r="B5729" t="s">
        <v>15849</v>
      </c>
      <c r="C5729" t="s">
        <v>15850</v>
      </c>
      <c r="D5729">
        <f t="shared" si="89"/>
        <v>0.99998972901111749</v>
      </c>
      <c r="E572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Sheet1!NquantTwith0.ProteinSummary.txt.sorted.formatted</vt:lpstr>
    </vt:vector>
  </TitlesOfParts>
  <Company>University of Cape Town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Rizqah Kamies</dc:creator>
  <cp:lastModifiedBy>Rizqah Kamies</cp:lastModifiedBy>
  <dcterms:created xsi:type="dcterms:W3CDTF">2015-02-25T13:04:33Z</dcterms:created>
  <dcterms:modified xsi:type="dcterms:W3CDTF">2015-08-13T20:16:08Z</dcterms:modified>
</cp:coreProperties>
</file>