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definedNames>
    <definedName name="Unique12.ProteinSummary.txt.sorted" localSheetId="0">Sheet1!$A$2:$C$2659</definedName>
  </definedName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" i="1"/>
</calcChain>
</file>

<file path=xl/connections.xml><?xml version="1.0" encoding="utf-8"?>
<connections xmlns="http://schemas.openxmlformats.org/spreadsheetml/2006/main">
  <connection id="1" name="Unique12.ProteinSummary.txt" type="6" refreshedVersion="4" background="1" saveData="1">
    <textPr codePage="437" sourceFile="C:\Users\Rizqah Kamies\Dropbox\Rizqah\Uniq12NormTranswithRand0\Unique12.ProteinSummary.txt.sorted" decimal="," thousands=" " space="1" consecutive="1">
      <textFields count="5">
        <textField type="text"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<sst xmlns="http://schemas.openxmlformats.org/spreadsheetml/2006/main" count="10626" uniqueCount="8896">
  <si>
    <t>Protein Id</t>
  </si>
  <si>
    <t>Hydrated</t>
  </si>
  <si>
    <t>Dehydrated</t>
  </si>
  <si>
    <t>p-value</t>
  </si>
  <si>
    <t>CL111Contig6|CL111Contig6</t>
  </si>
  <si>
    <t>6.0382211626747</t>
  </si>
  <si>
    <t>0.881373587019543</t>
  </si>
  <si>
    <t>0.001</t>
  </si>
  <si>
    <t>CL2546Contig3|CL2546Contig3</t>
  </si>
  <si>
    <t>7.81894381688528</t>
  </si>
  <si>
    <t>7.36483165217009</t>
  </si>
  <si>
    <t>CL8805Contig2|CL8805Contig2</t>
  </si>
  <si>
    <t>8.96988093344394</t>
  </si>
  <si>
    <t>7.97996220448698</t>
  </si>
  <si>
    <t>CL856Contig3|CL856Contig3</t>
  </si>
  <si>
    <t>9.17124922628265</t>
  </si>
  <si>
    <t>9.33147754569545</t>
  </si>
  <si>
    <t>CL5604Contig1|CL5604Contig1</t>
  </si>
  <si>
    <t>9.35534168024071</t>
  </si>
  <si>
    <t>8.93647182071268</t>
  </si>
  <si>
    <t>CL4104Contig2|CL4104Contig2</t>
  </si>
  <si>
    <t>4.67806529666033</t>
  </si>
  <si>
    <t>0.002</t>
  </si>
  <si>
    <t>CL6845Contig2|CL6845Contig2</t>
  </si>
  <si>
    <t>5.34697376371815</t>
  </si>
  <si>
    <t>CL2878Contig1|CL2878Contig1</t>
  </si>
  <si>
    <t>5.42236330869959</t>
  </si>
  <si>
    <t>CL1127Contig6|CL1127Contig6</t>
  </si>
  <si>
    <t>6.62540899826685</t>
  </si>
  <si>
    <t>7.32815990773573</t>
  </si>
  <si>
    <t>CL1042Contig2|CL1042Contig2</t>
  </si>
  <si>
    <t>9.22271761487321</t>
  </si>
  <si>
    <t>8.7557285746246</t>
  </si>
  <si>
    <t>CL1Contig10662|CL1Contig10662</t>
  </si>
  <si>
    <t>5.90103863232671</t>
  </si>
  <si>
    <t>6.6318600861598</t>
  </si>
  <si>
    <t>0.004</t>
  </si>
  <si>
    <t>CL5492Contig2|CL5492Contig2</t>
  </si>
  <si>
    <t>10.6975945649407</t>
  </si>
  <si>
    <t>10.8657956581465</t>
  </si>
  <si>
    <t>0.005</t>
  </si>
  <si>
    <t>CL714Contig6|CL714Contig6</t>
  </si>
  <si>
    <t>4.93027361507102</t>
  </si>
  <si>
    <t>6.35055443765436</t>
  </si>
  <si>
    <t>CL1Contig3694|CL1Contig3694</t>
  </si>
  <si>
    <t>5.51599468386362</t>
  </si>
  <si>
    <t>CL14878Contig1|CL14878Contig1</t>
  </si>
  <si>
    <t>6.19550732600901</t>
  </si>
  <si>
    <t>6.81066564437995</t>
  </si>
  <si>
    <t>CL6Contig61|CL6Contig61</t>
  </si>
  <si>
    <t>5.09983723341395</t>
  </si>
  <si>
    <t>0.006</t>
  </si>
  <si>
    <t>CL124Contig7|CL124Contig7</t>
  </si>
  <si>
    <t>8.03879404786339</t>
  </si>
  <si>
    <t>8.57453797505973</t>
  </si>
  <si>
    <t>CL323Contig2|CL323Contig2</t>
  </si>
  <si>
    <t>8.64295345935951</t>
  </si>
  <si>
    <t>8.23167270914848</t>
  </si>
  <si>
    <t>CL2976Contig3|CL2976Contig3</t>
  </si>
  <si>
    <t>4.95030512125988</t>
  </si>
  <si>
    <t>0.007</t>
  </si>
  <si>
    <t>CL8163Contig2|CL8163Contig2</t>
  </si>
  <si>
    <t>6.48667756961496</t>
  </si>
  <si>
    <t>7.47432870027439</t>
  </si>
  <si>
    <t>CL1Contig8614|CL1Contig8614</t>
  </si>
  <si>
    <t>7.93809695087616</t>
  </si>
  <si>
    <t>8.29827513672983</t>
  </si>
  <si>
    <t>CL2349Contig3|CL2349Contig3</t>
  </si>
  <si>
    <t>9.76035177860742</t>
  </si>
  <si>
    <t>9.28753002521018</t>
  </si>
  <si>
    <t>CL243Contig5|CL243Contig5</t>
  </si>
  <si>
    <t>8.07959489996811</t>
  </si>
  <si>
    <t>8.71681427437669</t>
  </si>
  <si>
    <t>0.008</t>
  </si>
  <si>
    <t>CL5983Contig4|CL5983Contig4</t>
  </si>
  <si>
    <t>4.76077681912669</t>
  </si>
  <si>
    <t>0.01</t>
  </si>
  <si>
    <t>CL1013Contig3|CL1013Contig3</t>
  </si>
  <si>
    <t>7.24420342446179</t>
  </si>
  <si>
    <t>6.05195202602509</t>
  </si>
  <si>
    <t>0.011</t>
  </si>
  <si>
    <t>CL7060Contig1|CL7060Contig1</t>
  </si>
  <si>
    <t>7.78430852711258</t>
  </si>
  <si>
    <t>8.01426919962607</t>
  </si>
  <si>
    <t>CL1Contig962|CL1Contig962</t>
  </si>
  <si>
    <t>6.19633324176555</t>
  </si>
  <si>
    <t>0.012</t>
  </si>
  <si>
    <t>SECA9_ERATE|SECA9_ERATE</t>
  </si>
  <si>
    <t>9.92278824696176</t>
  </si>
  <si>
    <t>9.67512075490833</t>
  </si>
  <si>
    <t>0.013</t>
  </si>
  <si>
    <t>CL1Contig7473|CL1Contig7473</t>
  </si>
  <si>
    <t>5.92694152880366</t>
  </si>
  <si>
    <t>0.014</t>
  </si>
  <si>
    <t>CL394Contig12|CL394Contig12</t>
  </si>
  <si>
    <t>7.8242673227883</t>
  </si>
  <si>
    <t>8.39340612705288</t>
  </si>
  <si>
    <t>CL3513Contig2|CL3513Contig2</t>
  </si>
  <si>
    <t>8.25747166728526</t>
  </si>
  <si>
    <t>7.90034415360756</t>
  </si>
  <si>
    <t>CL16131Contig1|CL16131Contig1</t>
  </si>
  <si>
    <t>8.33160389688704</t>
  </si>
  <si>
    <t>7.87300800018312</t>
  </si>
  <si>
    <t>Locus_2288_7_9|Locus_2288_7_9</t>
  </si>
  <si>
    <t>9.07473213106349</t>
  </si>
  <si>
    <t>8.59906892642931</t>
  </si>
  <si>
    <t>CL1322Contig3|CL1322Contig3</t>
  </si>
  <si>
    <t>6.26691042811582</t>
  </si>
  <si>
    <t>6.92239090154883</t>
  </si>
  <si>
    <t>0.015</t>
  </si>
  <si>
    <t>CL6495Contig2|CL6495Contig2</t>
  </si>
  <si>
    <t>7.426575779916</t>
  </si>
  <si>
    <t>6.69836737894846</t>
  </si>
  <si>
    <t>CL1Contig4551|CL1Contig4551</t>
  </si>
  <si>
    <t>5.40045847117731</t>
  </si>
  <si>
    <t>0.016</t>
  </si>
  <si>
    <t>CL1Contig8969|CL1Contig8969</t>
  </si>
  <si>
    <t>10.5097893711824</t>
  </si>
  <si>
    <t>10.3336457178251</t>
  </si>
  <si>
    <t>CL1670Contig2|CL1670Contig2</t>
  </si>
  <si>
    <t>7.43599789712787</t>
  </si>
  <si>
    <t>6.28325937954957</t>
  </si>
  <si>
    <t>CL7215Contig2|CL7215Contig2</t>
  </si>
  <si>
    <t>8.93225188483046</t>
  </si>
  <si>
    <t>8.42516023624029</t>
  </si>
  <si>
    <t>CL7068Contig1|CL7068Contig1</t>
  </si>
  <si>
    <t>5.37941596016603</t>
  </si>
  <si>
    <t>0.017</t>
  </si>
  <si>
    <t>CL682Contig1|CL682Contig1</t>
  </si>
  <si>
    <t>7.22192850427564</t>
  </si>
  <si>
    <t>5.72734401275332</t>
  </si>
  <si>
    <t>CL8133Contig1|CL8133Contig1</t>
  </si>
  <si>
    <t>7.44108900121069</t>
  </si>
  <si>
    <t>6.18358815815797</t>
  </si>
  <si>
    <t>CL14873Contig1|CL14873Contig1</t>
  </si>
  <si>
    <t>4.94109327821663</t>
  </si>
  <si>
    <t>CL14686Contig1|CL14686Contig1</t>
  </si>
  <si>
    <t>5.48445462640802</t>
  </si>
  <si>
    <t>CL1759Contig3|CL1759Contig3</t>
  </si>
  <si>
    <t>5.77651835551819</t>
  </si>
  <si>
    <t>CL1Contig4553|CL1Contig4553</t>
  </si>
  <si>
    <t>6.71897139038975</t>
  </si>
  <si>
    <t>7.42434801394413</t>
  </si>
  <si>
    <t>CL8759Contig1|CL8759Contig1</t>
  </si>
  <si>
    <t>4.7289806207703</t>
  </si>
  <si>
    <t>6.49442725967354</t>
  </si>
  <si>
    <t>0.018</t>
  </si>
  <si>
    <t>CL7716Contig2|CL7716Contig2</t>
  </si>
  <si>
    <t>7.77775094425096</t>
  </si>
  <si>
    <t>7.25120955690499</t>
  </si>
  <si>
    <t>CL2491Contig2|CL2491Contig2</t>
  </si>
  <si>
    <t>4.92611899333147</t>
  </si>
  <si>
    <t>0.019</t>
  </si>
  <si>
    <t>CL1533Contig11|CL1533Contig11</t>
  </si>
  <si>
    <t>7.33504578053742</t>
  </si>
  <si>
    <t>7.77423675132055</t>
  </si>
  <si>
    <t>CL2706Contig2|CL2706Contig2</t>
  </si>
  <si>
    <t>7.80723455873843</t>
  </si>
  <si>
    <t>7.00256796872031</t>
  </si>
  <si>
    <t>CL4711Contig1|CL4711Contig1</t>
  </si>
  <si>
    <t>8.09987884631108</t>
  </si>
  <si>
    <t>7.61302459223047</t>
  </si>
  <si>
    <t>CL3894Contig4|CL3894Contig4</t>
  </si>
  <si>
    <t>5.50329917836673</t>
  </si>
  <si>
    <t>0.021</t>
  </si>
  <si>
    <t>SPEE4_ERATE|SPEE4_ERATE</t>
  </si>
  <si>
    <t>5.28453855567977</t>
  </si>
  <si>
    <t>6.37711848696923</t>
  </si>
  <si>
    <t>CL1Contig8961|CL1Contig8961</t>
  </si>
  <si>
    <t>8.17703929016407</t>
  </si>
  <si>
    <t>7.73537190629735</t>
  </si>
  <si>
    <t>CL316Contig3|CL316Contig3</t>
  </si>
  <si>
    <t>5.70302976319662</t>
  </si>
  <si>
    <t>0.022</t>
  </si>
  <si>
    <t>CL1317Contig7|CL1317Contig7</t>
  </si>
  <si>
    <t>4.91780423996846</t>
  </si>
  <si>
    <t>0.023</t>
  </si>
  <si>
    <t>CL136Contig17|CL136Contig17</t>
  </si>
  <si>
    <t>5.03102881237627</t>
  </si>
  <si>
    <t>6.62342772190803</t>
  </si>
  <si>
    <t>CL1498Contig7|CL1498Contig7</t>
  </si>
  <si>
    <t>5.51872398934441</t>
  </si>
  <si>
    <t>6.77797919875693</t>
  </si>
  <si>
    <t>0.024</t>
  </si>
  <si>
    <t>CL5895Contig4|CL5895Contig4</t>
  </si>
  <si>
    <t>7.72071455822629</t>
  </si>
  <si>
    <t>7.95239201846248</t>
  </si>
  <si>
    <t>CL3294Contig6|CL3294Contig6</t>
  </si>
  <si>
    <t>9.36532189620723</t>
  </si>
  <si>
    <t>9.17232810612712</t>
  </si>
  <si>
    <t>CL4852Contig2|CL4852Contig2</t>
  </si>
  <si>
    <t>8.90666176705181</t>
  </si>
  <si>
    <t>9.52037182740134</t>
  </si>
  <si>
    <t>0.025</t>
  </si>
  <si>
    <t>CL227Contig12|CL227Contig12</t>
  </si>
  <si>
    <t>7.18959950728929</t>
  </si>
  <si>
    <t>6.60610913623841</t>
  </si>
  <si>
    <t>0.026</t>
  </si>
  <si>
    <t>CL1Contig3562|CL1Contig3562</t>
  </si>
  <si>
    <t>8.19703098399081</t>
  </si>
  <si>
    <t>7.53585323883844</t>
  </si>
  <si>
    <t>CL1662Contig3|CL1662Contig3</t>
  </si>
  <si>
    <t>7.41154048776458</t>
  </si>
  <si>
    <t>6.69813605731393</t>
  </si>
  <si>
    <t>0.027</t>
  </si>
  <si>
    <t>CL1805Contig7|CL1805Contig7</t>
  </si>
  <si>
    <t>8.05427579331304</t>
  </si>
  <si>
    <t>7.56833289823853</t>
  </si>
  <si>
    <t>CL154Contig18|CL154Contig18</t>
  </si>
  <si>
    <t>9.83850091132829</t>
  </si>
  <si>
    <t>9.60551442148124</t>
  </si>
  <si>
    <t>CL4000Contig1|CL4000Contig1</t>
  </si>
  <si>
    <t>9.93645827751065</t>
  </si>
  <si>
    <t>10.2326594410881</t>
  </si>
  <si>
    <t>CL61Contig20|CL61Contig20</t>
  </si>
  <si>
    <t>7.49585621983346</t>
  </si>
  <si>
    <t>8.09426095594592</t>
  </si>
  <si>
    <t>0.028</t>
  </si>
  <si>
    <t>CL1Contig7889|CL1Contig7889</t>
  </si>
  <si>
    <t>8.41702586536311</t>
  </si>
  <si>
    <t>9.03235047944383</t>
  </si>
  <si>
    <t>0.031</t>
  </si>
  <si>
    <t>CL714Contig5|CL714Contig5</t>
  </si>
  <si>
    <t>7.19781601252804</t>
  </si>
  <si>
    <t>6.92510580688586</t>
  </si>
  <si>
    <t>0.032</t>
  </si>
  <si>
    <t>CL7534Contig1|CL7534Contig1</t>
  </si>
  <si>
    <t>7.15420870032671</t>
  </si>
  <si>
    <t>6.54190698637051</t>
  </si>
  <si>
    <t>0.033</t>
  </si>
  <si>
    <t>CL433Contig3|CL433Contig3</t>
  </si>
  <si>
    <t>8.3968826093375</t>
  </si>
  <si>
    <t>8.55313904549742</t>
  </si>
  <si>
    <t>CL3204Contig2|CL3204Contig2</t>
  </si>
  <si>
    <t>6.4959603679007</t>
  </si>
  <si>
    <t>5.77186601824922</t>
  </si>
  <si>
    <t>0.034</t>
  </si>
  <si>
    <t>CL909Contig5|CL909Contig5</t>
  </si>
  <si>
    <t>7.00863827803412</t>
  </si>
  <si>
    <t>6.24764709317322</t>
  </si>
  <si>
    <t>CL13655Contig1|CL13655Contig1</t>
  </si>
  <si>
    <t>5.12729499066622</t>
  </si>
  <si>
    <t>6.53870187899983</t>
  </si>
  <si>
    <t>0.03</t>
  </si>
  <si>
    <t>CL44Contig17|CL44Contig17</t>
  </si>
  <si>
    <t>8.08233243716322</t>
  </si>
  <si>
    <t>7.90964683301957</t>
  </si>
  <si>
    <t>0.035</t>
  </si>
  <si>
    <t>CL5788Contig2|CL5788Contig2</t>
  </si>
  <si>
    <t>8.66993270549501</t>
  </si>
  <si>
    <t>8.55634693945808</t>
  </si>
  <si>
    <t>0.036</t>
  </si>
  <si>
    <t>CL612Contig6|CL612Contig6</t>
  </si>
  <si>
    <t>7.15818431125542</t>
  </si>
  <si>
    <t>6.76617195523983</t>
  </si>
  <si>
    <t>CL1Contig3898|CL1Contig3898</t>
  </si>
  <si>
    <t>7.5429533987785</t>
  </si>
  <si>
    <t>8.13304109943863</t>
  </si>
  <si>
    <t>CL1030Contig10|CL1030Contig10</t>
  </si>
  <si>
    <t>5.795532884643</t>
  </si>
  <si>
    <t>7.17603453457427</t>
  </si>
  <si>
    <t>0.037</t>
  </si>
  <si>
    <t>CL338Contig6|CL338Contig6</t>
  </si>
  <si>
    <t>8.43044528602939</t>
  </si>
  <si>
    <t>8.16398625147938</t>
  </si>
  <si>
    <t>CL2Contig153|CL2Contig153</t>
  </si>
  <si>
    <t>6.14182625700338</t>
  </si>
  <si>
    <t>6.98067555706209</t>
  </si>
  <si>
    <t>0.038</t>
  </si>
  <si>
    <t>CL102Contig20|CL102Contig20</t>
  </si>
  <si>
    <t>6.33053662520524</t>
  </si>
  <si>
    <t>7.08094331366288</t>
  </si>
  <si>
    <t>CL10469Contig1|CL10469Contig1</t>
  </si>
  <si>
    <t>6.58505296749186</t>
  </si>
  <si>
    <t>5.5374672150768</t>
  </si>
  <si>
    <t>CL811Contig3|CL811Contig3</t>
  </si>
  <si>
    <t>7.46206017838859</t>
  </si>
  <si>
    <t>6.96115493403494</t>
  </si>
  <si>
    <t>CL1Contig4635|CL1Contig4635</t>
  </si>
  <si>
    <t>6.88954860959552</t>
  </si>
  <si>
    <t>5.86850685124854</t>
  </si>
  <si>
    <t>0.039</t>
  </si>
  <si>
    <t>CL52Contig6|CL52Contig6</t>
  </si>
  <si>
    <t>7.02767720730031</t>
  </si>
  <si>
    <t>6.39263421175801</t>
  </si>
  <si>
    <t>CL2948Contig2|CL2948Contig2</t>
  </si>
  <si>
    <t>7.98435681119149</t>
  </si>
  <si>
    <t>7.56279196606906</t>
  </si>
  <si>
    <t>CL9427Contig2|CL9427Contig2</t>
  </si>
  <si>
    <t>8.88637789783144</t>
  </si>
  <si>
    <t>9.07134830652932</t>
  </si>
  <si>
    <t>Locus_49_80_82|Locus_49_80_82</t>
  </si>
  <si>
    <t>10.4771474202226</t>
  </si>
  <si>
    <t>10.3566415945738</t>
  </si>
  <si>
    <t>0.04</t>
  </si>
  <si>
    <t>CL1371Contig3|CL1371Contig3</t>
  </si>
  <si>
    <t>5.76418530107499</t>
  </si>
  <si>
    <t>6.57995784078207</t>
  </si>
  <si>
    <t>0.041</t>
  </si>
  <si>
    <t>CL1Contig1301|CL1Contig1301</t>
  </si>
  <si>
    <t>8.44554946799949</t>
  </si>
  <si>
    <t>8.01386194551265</t>
  </si>
  <si>
    <t>CL7698Contig2|CL7698Contig2</t>
  </si>
  <si>
    <t>9.53249710040939</t>
  </si>
  <si>
    <t>9.17273422372748</t>
  </si>
  <si>
    <t>CL1Contig4227|CL1Contig4227</t>
  </si>
  <si>
    <t>8.44045100760062</t>
  </si>
  <si>
    <t>7.94226536815399</t>
  </si>
  <si>
    <t>0.042</t>
  </si>
  <si>
    <t>CL1Contig167|CL1Contig167</t>
  </si>
  <si>
    <t>8.56904239024075</t>
  </si>
  <si>
    <t>8.92040984991098</t>
  </si>
  <si>
    <t>Locus_471_2_7|Locus_471_2_7</t>
  </si>
  <si>
    <t>10.3362792884852</t>
  </si>
  <si>
    <t>10.0994559256914</t>
  </si>
  <si>
    <t>0.043</t>
  </si>
  <si>
    <t>CL424Contig8|CL424Contig8</t>
  </si>
  <si>
    <t>6.73423621153102</t>
  </si>
  <si>
    <t>5.8879286262152</t>
  </si>
  <si>
    <t>CL321Contig12|CL321Contig12</t>
  </si>
  <si>
    <t>8.26335814428071</t>
  </si>
  <si>
    <t>7.65534830963943</t>
  </si>
  <si>
    <t>0.044</t>
  </si>
  <si>
    <t>CL10226Contig1|CL10226Contig1</t>
  </si>
  <si>
    <t>8.02310071441512</t>
  </si>
  <si>
    <t>7.08248006111426</t>
  </si>
  <si>
    <t>0.045</t>
  </si>
  <si>
    <t>CL1Contig10732|CL1Contig10732</t>
  </si>
  <si>
    <t>9.10476453071318</t>
  </si>
  <si>
    <t>9.21884853890746</t>
  </si>
  <si>
    <t>CL36Contig12|CL36Contig12</t>
  </si>
  <si>
    <t>8.87235907173928</t>
  </si>
  <si>
    <t>8.56294829705379</t>
  </si>
  <si>
    <t>0.046</t>
  </si>
  <si>
    <t>CL3496Contig11|CL3496Contig11</t>
  </si>
  <si>
    <t>10.1424287613272</t>
  </si>
  <si>
    <t>9.84204900945958</t>
  </si>
  <si>
    <t>0.047</t>
  </si>
  <si>
    <t>CL9878Contig2|CL9878Contig2</t>
  </si>
  <si>
    <t>8.53149960067494</t>
  </si>
  <si>
    <t>8.27362177258457</t>
  </si>
  <si>
    <t>CL113Contig3|CL113Contig3</t>
  </si>
  <si>
    <t>7.86725784747057</t>
  </si>
  <si>
    <t>7.26767335258508</t>
  </si>
  <si>
    <t>0.048</t>
  </si>
  <si>
    <t>CL3757Contig1|CL3757Contig1</t>
  </si>
  <si>
    <t>8.20267990095621</t>
  </si>
  <si>
    <t>7.53738540533275</t>
  </si>
  <si>
    <t>CL1Contig2108|CL1Contig2108</t>
  </si>
  <si>
    <t>9.07408853849007</t>
  </si>
  <si>
    <t>8.31942758523961</t>
  </si>
  <si>
    <t>CL5563Contig3|CL5563Contig3</t>
  </si>
  <si>
    <t>9.02740128787398</t>
  </si>
  <si>
    <t>8.75731549211465</t>
  </si>
  <si>
    <t>CL1035Contig6|CL1035Contig6</t>
  </si>
  <si>
    <t>9.7453173654582</t>
  </si>
  <si>
    <t>9.57277032602411</t>
  </si>
  <si>
    <t>CL2414Contig3|CL2414Contig3</t>
  </si>
  <si>
    <t>6.23600316833386</t>
  </si>
  <si>
    <t>4.58072919513154</t>
  </si>
  <si>
    <t>0.05</t>
  </si>
  <si>
    <t>Locus_11848_5_6|Locus_11848_5_6</t>
  </si>
  <si>
    <t>7.21024197225502</t>
  </si>
  <si>
    <t>7.67595709528793</t>
  </si>
  <si>
    <t>Background Proteins</t>
  </si>
  <si>
    <t>CL3785Contig1|CL3785Contig1</t>
  </si>
  <si>
    <t>8.77836394116835</t>
  </si>
  <si>
    <t>9.03534973907476</t>
  </si>
  <si>
    <t>0.051</t>
  </si>
  <si>
    <t>isotig08284|isotig08284</t>
  </si>
  <si>
    <t>10.756055224543</t>
  </si>
  <si>
    <t>10.978957925852</t>
  </si>
  <si>
    <t>0.052</t>
  </si>
  <si>
    <t>CL6373Contig4|CL6373Contig4</t>
  </si>
  <si>
    <t>7.7356056479682</t>
  </si>
  <si>
    <t>8.25890891596665</t>
  </si>
  <si>
    <t>CL715Contig2|CL715Contig2</t>
  </si>
  <si>
    <t>7.75080874964947</t>
  </si>
  <si>
    <t>8.34986454308434</t>
  </si>
  <si>
    <t>CL4928Contig5|CL4928Contig5</t>
  </si>
  <si>
    <t>7.48340437385696</t>
  </si>
  <si>
    <t>7.81392168773956</t>
  </si>
  <si>
    <t>0.054</t>
  </si>
  <si>
    <t>CL840Contig9|CL840Contig9</t>
  </si>
  <si>
    <t>7.85035170643285</t>
  </si>
  <si>
    <t>7.62356352159313</t>
  </si>
  <si>
    <t>CL7065Contig1|CL7065Contig1</t>
  </si>
  <si>
    <t>5.52881398849694</t>
  </si>
  <si>
    <t>6.4875751457199</t>
  </si>
  <si>
    <t>0.056</t>
  </si>
  <si>
    <t>CL9068Contig2|CL9068Contig2</t>
  </si>
  <si>
    <t>5.73822398667907</t>
  </si>
  <si>
    <t>6.53376198832862</t>
  </si>
  <si>
    <t>CL4425Contig2|CL4425Contig2</t>
  </si>
  <si>
    <t>5.78016076360566</t>
  </si>
  <si>
    <t>7.17863548858537</t>
  </si>
  <si>
    <t>CL1601Contig2|CL1601Contig2</t>
  </si>
  <si>
    <t>6.908534376525</t>
  </si>
  <si>
    <t>7.36449267388558</t>
  </si>
  <si>
    <t>CL3044Contig4|CL3044Contig4</t>
  </si>
  <si>
    <t>8.96386871912688</t>
  </si>
  <si>
    <t>8.53669684134181</t>
  </si>
  <si>
    <t>CL2164Contig2|CL2164Contig2</t>
  </si>
  <si>
    <t>7.25564608010447</t>
  </si>
  <si>
    <t>7.54712833871894</t>
  </si>
  <si>
    <t>0.057</t>
  </si>
  <si>
    <t>CL1862Contig2|CL1862Contig2</t>
  </si>
  <si>
    <t>9.56208472089879</t>
  </si>
  <si>
    <t>9.84148197840905</t>
  </si>
  <si>
    <t>CL1Contig1541|CL1Contig1541</t>
  </si>
  <si>
    <t>9.63017330220035</t>
  </si>
  <si>
    <t>9.82919527095423</t>
  </si>
  <si>
    <t>CL1Contig8636|CL1Contig8636</t>
  </si>
  <si>
    <t>5.02194498732241</t>
  </si>
  <si>
    <t>5.83417897186516</t>
  </si>
  <si>
    <t>0.058</t>
  </si>
  <si>
    <t>CL2031Contig5|CL2031Contig5</t>
  </si>
  <si>
    <t>5.72520170329889</t>
  </si>
  <si>
    <t>6.90032668304604</t>
  </si>
  <si>
    <t>CL4531Contig1|CL4531Contig1</t>
  </si>
  <si>
    <t>7.14995069252428</t>
  </si>
  <si>
    <t>6.61336052013836</t>
  </si>
  <si>
    <t>CL1189Contig1|CL1189Contig1</t>
  </si>
  <si>
    <t>8.94344338761042</t>
  </si>
  <si>
    <t>8.55484608524387</t>
  </si>
  <si>
    <t>ENO3_ERATE|ENO3_ERATE</t>
  </si>
  <si>
    <t>10.8981989597394</t>
  </si>
  <si>
    <t>11.0179444708707</t>
  </si>
  <si>
    <t>0.059</t>
  </si>
  <si>
    <t>CL2363Contig3|CL2363Contig3</t>
  </si>
  <si>
    <t>7.47449852997244</t>
  </si>
  <si>
    <t>7.86833773855809</t>
  </si>
  <si>
    <t>CL852Contig5|CL852Contig5</t>
  </si>
  <si>
    <t>7.77285338109518</t>
  </si>
  <si>
    <t>7.16606231820161</t>
  </si>
  <si>
    <t>CL8599Contig1|CL8599Contig1</t>
  </si>
  <si>
    <t>7.98992808274061</t>
  </si>
  <si>
    <t>7.41957107452832</t>
  </si>
  <si>
    <t>CL2761Contig4|CL2761Contig4</t>
  </si>
  <si>
    <t>8.42555744559499</t>
  </si>
  <si>
    <t>8.80476256407093</t>
  </si>
  <si>
    <t>isotig11046|isotig11046</t>
  </si>
  <si>
    <t>9.42436242008987</t>
  </si>
  <si>
    <t>9.18843912713166</t>
  </si>
  <si>
    <t>CL3048Contig2|CL3048Contig2</t>
  </si>
  <si>
    <t>9.07708668158445</t>
  </si>
  <si>
    <t>8.82326447004073</t>
  </si>
  <si>
    <t>0.061</t>
  </si>
  <si>
    <t>Locus_49_76_82|Locus_49_76_82</t>
  </si>
  <si>
    <t>7.45500257222247</t>
  </si>
  <si>
    <t>6.5383771646384</t>
  </si>
  <si>
    <t>0.062</t>
  </si>
  <si>
    <t>CL799Contig2|CL799Contig2</t>
  </si>
  <si>
    <t>7.53615825260761</t>
  </si>
  <si>
    <t>7.93310162878605</t>
  </si>
  <si>
    <t>CL3287Contig1|CL3287Contig1</t>
  </si>
  <si>
    <t>8.45946865186698</t>
  </si>
  <si>
    <t>8.70798794714594</t>
  </si>
  <si>
    <t>CL1Contig4865|CL1Contig4865</t>
  </si>
  <si>
    <t>8.6776225838556</t>
  </si>
  <si>
    <t>8.16949376421073</t>
  </si>
  <si>
    <t>CL14Contig29|CL14Contig29</t>
  </si>
  <si>
    <t>7.18085515951398</t>
  </si>
  <si>
    <t>5.68486697679196</t>
  </si>
  <si>
    <t>0.063</t>
  </si>
  <si>
    <t>CL410Contig2|CL410Contig2</t>
  </si>
  <si>
    <t>8.23117848004606</t>
  </si>
  <si>
    <t>7.74674534492198</t>
  </si>
  <si>
    <t>CL630Contig2|CL630Contig2</t>
  </si>
  <si>
    <t>10.9574571425412</t>
  </si>
  <si>
    <t>11.0426808996671</t>
  </si>
  <si>
    <t>0.064</t>
  </si>
  <si>
    <t>CL9711Contig2|CL9711Contig2</t>
  </si>
  <si>
    <t>7.1195896162943</t>
  </si>
  <si>
    <t>7.70437639201457</t>
  </si>
  <si>
    <t>CL1Contig1997|CL1Contig1997</t>
  </si>
  <si>
    <t>7.83579650065459</t>
  </si>
  <si>
    <t>8.2250979183388</t>
  </si>
  <si>
    <t>HTPG13_ERATE|HTPG13_ERATE</t>
  </si>
  <si>
    <t>8.36723012093472</t>
  </si>
  <si>
    <t>8.67788827418035</t>
  </si>
  <si>
    <t>CL1Contig8606|CL1Contig8606</t>
  </si>
  <si>
    <t>7.45360165116098</t>
  </si>
  <si>
    <t>6.46041862917135</t>
  </si>
  <si>
    <t>0.065</t>
  </si>
  <si>
    <t>LEU34_ERATE|LEU34_ERATE</t>
  </si>
  <si>
    <t>5.81351073035985</t>
  </si>
  <si>
    <t>6.28544193953875</t>
  </si>
  <si>
    <t>0.06</t>
  </si>
  <si>
    <t>AROB5_ERATE|AROB5_ERATE</t>
  </si>
  <si>
    <t>9.48016277313433</t>
  </si>
  <si>
    <t>9.78345909315385</t>
  </si>
  <si>
    <t>CL1Contig5106|CL1Contig5106</t>
  </si>
  <si>
    <t>9.77180513457149</t>
  </si>
  <si>
    <t>10.1052761883324</t>
  </si>
  <si>
    <t>CL2736Contig1|CL2736Contig1</t>
  </si>
  <si>
    <t>9.79541673203509</t>
  </si>
  <si>
    <t>9.65832632595269</t>
  </si>
  <si>
    <t>0.066</t>
  </si>
  <si>
    <t>CL1Contig6720|CL1Contig6720</t>
  </si>
  <si>
    <t>5.96837397519115</t>
  </si>
  <si>
    <t>6.46018469867329</t>
  </si>
  <si>
    <t>0.067</t>
  </si>
  <si>
    <t>Locus_13156_11_12|Locus_13156_11_12</t>
  </si>
  <si>
    <t>6.27199586433559</t>
  </si>
  <si>
    <t>7.16352426586988</t>
  </si>
  <si>
    <t>CL694Contig2|CL694Contig2</t>
  </si>
  <si>
    <t>7.33231181315069</t>
  </si>
  <si>
    <t>7.00854312355861</t>
  </si>
  <si>
    <t>FTSH14_ERATE|FTSH14_ERATE</t>
  </si>
  <si>
    <t>8.14108198812231</t>
  </si>
  <si>
    <t>7.76111381887701</t>
  </si>
  <si>
    <t>CL698Contig2|CL698Contig2</t>
  </si>
  <si>
    <t>8.06578242239163</t>
  </si>
  <si>
    <t>7.6135797382504</t>
  </si>
  <si>
    <t>CL867Contig2|CL867Contig2</t>
  </si>
  <si>
    <t>6.76891234949802</t>
  </si>
  <si>
    <t>7.67864924911367</t>
  </si>
  <si>
    <t>0.068</t>
  </si>
  <si>
    <t>CL1Contig991|CL1Contig991</t>
  </si>
  <si>
    <t>6.91218110481959</t>
  </si>
  <si>
    <t>6.27399926837353</t>
  </si>
  <si>
    <t>CL969Contig4|CL969Contig4</t>
  </si>
  <si>
    <t>8.2791397561808</t>
  </si>
  <si>
    <t>7.66277572564782</t>
  </si>
  <si>
    <t>CL1075Contig9|CL1075Contig9</t>
  </si>
  <si>
    <t>7.51701382624444</t>
  </si>
  <si>
    <t>7.69315913252096</t>
  </si>
  <si>
    <t>0.069</t>
  </si>
  <si>
    <t>CL1Contig1833|CL1Contig1833</t>
  </si>
  <si>
    <t>7.8591190702203</t>
  </si>
  <si>
    <t>8.43338199256952</t>
  </si>
  <si>
    <t>CL5774Contig2|CL5774Contig2</t>
  </si>
  <si>
    <t>9.87853670723631</t>
  </si>
  <si>
    <t>9.741571739018</t>
  </si>
  <si>
    <t>CL1295Contig1|CL1295Contig1</t>
  </si>
  <si>
    <t>4.84278365195915</t>
  </si>
  <si>
    <t>6.4247055855746</t>
  </si>
  <si>
    <t>0.071</t>
  </si>
  <si>
    <t>CL1Contig3205|CL1Contig3205</t>
  </si>
  <si>
    <t>7.32983946572807</t>
  </si>
  <si>
    <t>6.82632155752403</t>
  </si>
  <si>
    <t>CL36Contig11|CL36Contig11</t>
  </si>
  <si>
    <t>9.61004940701404</t>
  </si>
  <si>
    <t>9.45225477063921</t>
  </si>
  <si>
    <t>HTPG11_ERATE|HTPG11_ERATE</t>
  </si>
  <si>
    <t>9.62797959441771</t>
  </si>
  <si>
    <t>9.78195705587658</t>
  </si>
  <si>
    <t>CL6530Contig3|CL6530Contig3</t>
  </si>
  <si>
    <t>9.85805512698477</t>
  </si>
  <si>
    <t>10.1675817774967</t>
  </si>
  <si>
    <t>CL1Contig1151|CL1Contig1151</t>
  </si>
  <si>
    <t>10.7443323609963</t>
  </si>
  <si>
    <t>10.5786853395223</t>
  </si>
  <si>
    <t>0.072</t>
  </si>
  <si>
    <t>CL24883Contig1|CL24883Contig1</t>
  </si>
  <si>
    <t>7.73680044635029</t>
  </si>
  <si>
    <t>8.10690450113414</t>
  </si>
  <si>
    <t>CL1413Contig3|CL1413Contig3</t>
  </si>
  <si>
    <t>9.13657047005864</t>
  </si>
  <si>
    <t>8.79427911871134</t>
  </si>
  <si>
    <t>Locus_4035_1_7|Locus_4035_1_7</t>
  </si>
  <si>
    <t>7.42014585650832</t>
  </si>
  <si>
    <t>6.544513074596</t>
  </si>
  <si>
    <t>0.073</t>
  </si>
  <si>
    <t>CL233Contig18|CL233Contig18</t>
  </si>
  <si>
    <t>9.5411143633054</t>
  </si>
  <si>
    <t>9.64346596951882</t>
  </si>
  <si>
    <t>CL1107Contig5|CL1107Contig5</t>
  </si>
  <si>
    <t>10.0888405052473</t>
  </si>
  <si>
    <t>9.93518381850325</t>
  </si>
  <si>
    <t>0.074</t>
  </si>
  <si>
    <t>CL21697Contig1|CL21697Contig1</t>
  </si>
  <si>
    <t>5.82940288408118</t>
  </si>
  <si>
    <t>6.67659001115966</t>
  </si>
  <si>
    <t>CL437Contig6|CL437Contig6</t>
  </si>
  <si>
    <t>6.82286044463353</t>
  </si>
  <si>
    <t>7.2985366656278</t>
  </si>
  <si>
    <t>CL1853Contig1|CL1853Contig1</t>
  </si>
  <si>
    <t>7.99436117820956</t>
  </si>
  <si>
    <t>8.18676459815527</t>
  </si>
  <si>
    <t>CL513Contig10|CL513Contig10</t>
  </si>
  <si>
    <t>8.21018985996627</t>
  </si>
  <si>
    <t>7.88364899572327</t>
  </si>
  <si>
    <t>CL5348Contig1|CL5348Contig1</t>
  </si>
  <si>
    <t>6.52512123749928</t>
  </si>
  <si>
    <t>7.34134636739539</t>
  </si>
  <si>
    <t>0.075</t>
  </si>
  <si>
    <t>CL3920Contig2|CL3920Contig2</t>
  </si>
  <si>
    <t>6.74507005132863</t>
  </si>
  <si>
    <t>7.25728449188964</t>
  </si>
  <si>
    <t>CL645Contig1|CL645Contig1</t>
  </si>
  <si>
    <t>7.79265885592782</t>
  </si>
  <si>
    <t>8.23215581670827</t>
  </si>
  <si>
    <t>CL456Contig5|CL456Contig5</t>
  </si>
  <si>
    <t>10.6911300277299</t>
  </si>
  <si>
    <t>10.4884941205491</t>
  </si>
  <si>
    <t>0.076</t>
  </si>
  <si>
    <t>CL122Contig13|CL122Contig13</t>
  </si>
  <si>
    <t>7.49050892159458</t>
  </si>
  <si>
    <t>8.16632416787639</t>
  </si>
  <si>
    <t>CL7539Contig3|CL7539Contig3</t>
  </si>
  <si>
    <t>7.54852134235212</t>
  </si>
  <si>
    <t>6.44010979978147</t>
  </si>
  <si>
    <t>CL4328Contig1|CL4328Contig1</t>
  </si>
  <si>
    <t>10.3700826008515</t>
  </si>
  <si>
    <t>10.2576062710082</t>
  </si>
  <si>
    <t>0.077</t>
  </si>
  <si>
    <t>CL1Contig1892|CL1Contig1892</t>
  </si>
  <si>
    <t>7.15492458993593</t>
  </si>
  <si>
    <t>7.75023638214121</t>
  </si>
  <si>
    <t>0.07</t>
  </si>
  <si>
    <t>CL67Contig2|CL67Contig2</t>
  </si>
  <si>
    <t>6.45968516050582</t>
  </si>
  <si>
    <t>6.92999389828517</t>
  </si>
  <si>
    <t>CL6640Contig1|CL6640Contig1</t>
  </si>
  <si>
    <t>8.81727525649372</t>
  </si>
  <si>
    <t>9.15002835935145</t>
  </si>
  <si>
    <t>CL3700Contig1|CL3700Contig1</t>
  </si>
  <si>
    <t>9.1168032459523</t>
  </si>
  <si>
    <t>8.75501938754126</t>
  </si>
  <si>
    <t>CL230Contig4|CL230Contig4</t>
  </si>
  <si>
    <t>9.68321223868101</t>
  </si>
  <si>
    <t>9.98205077182537</t>
  </si>
  <si>
    <t>CL552Contig3|CL552Contig3</t>
  </si>
  <si>
    <t>7.7497149435601</t>
  </si>
  <si>
    <t>7.08781924951854</t>
  </si>
  <si>
    <t>0.081</t>
  </si>
  <si>
    <t>CL2214Contig2|CL2214Contig2</t>
  </si>
  <si>
    <t>8.92453500207279</t>
  </si>
  <si>
    <t>9.20013981278304</t>
  </si>
  <si>
    <t>CL977Contig4|CL977Contig4</t>
  </si>
  <si>
    <t>6.64330881124524</t>
  </si>
  <si>
    <t>5.37389379623413</t>
  </si>
  <si>
    <t>0.083</t>
  </si>
  <si>
    <t>CL9781Contig2|CL9781Contig2</t>
  </si>
  <si>
    <t>7.32461345909915</t>
  </si>
  <si>
    <t>6.64465833189237</t>
  </si>
  <si>
    <t>CL1073Contig4|CL1073Contig4</t>
  </si>
  <si>
    <t>7.69000646983265</t>
  </si>
  <si>
    <t>8.03473308106007</t>
  </si>
  <si>
    <t>0.084</t>
  </si>
  <si>
    <t>CL5326Contig1|CL5326Contig1</t>
  </si>
  <si>
    <t>9.00026563513441</t>
  </si>
  <si>
    <t>8.80023317114325</t>
  </si>
  <si>
    <t>CL162Contig12|CL162Contig12</t>
  </si>
  <si>
    <t>6.04489904725008</t>
  </si>
  <si>
    <t>6.97749014262261</t>
  </si>
  <si>
    <t>0.085</t>
  </si>
  <si>
    <t>CL1Contig10334|CL1Contig10334</t>
  </si>
  <si>
    <t>6.44319847256256</t>
  </si>
  <si>
    <t>7.24805051028766</t>
  </si>
  <si>
    <t>0.08</t>
  </si>
  <si>
    <t>CL13Contig42|CL13Contig42</t>
  </si>
  <si>
    <t>7.64381735748207</t>
  </si>
  <si>
    <t>6.87992947240845</t>
  </si>
  <si>
    <t>0.086</t>
  </si>
  <si>
    <t>CL1349Contig1|CL1349Contig1</t>
  </si>
  <si>
    <t>7.93403720054242</t>
  </si>
  <si>
    <t>8.5524600620923</t>
  </si>
  <si>
    <t>CL233Contig4|CL233Contig4</t>
  </si>
  <si>
    <t>8.82607841661443</t>
  </si>
  <si>
    <t>8.61696527081482</t>
  </si>
  <si>
    <t>CL487Contig5|CL487Contig5</t>
  </si>
  <si>
    <t>9.05401568262563</t>
  </si>
  <si>
    <t>9.32647041320592</t>
  </si>
  <si>
    <t>CL4333Contig2|CL4333Contig2</t>
  </si>
  <si>
    <t>9.65427332138618</t>
  </si>
  <si>
    <t>9.83561550807457</t>
  </si>
  <si>
    <t>CL1Contig6718|CL1Contig6718</t>
  </si>
  <si>
    <t>11.224980666526</t>
  </si>
  <si>
    <t>11.0487842520575</t>
  </si>
  <si>
    <t>0.087</t>
  </si>
  <si>
    <t>CL804Contig4|CL804Contig4</t>
  </si>
  <si>
    <t>6.17763751131559</t>
  </si>
  <si>
    <t>6.70685134086005</t>
  </si>
  <si>
    <t>comp5643_c0_seq23|comp5643_c0_seq23</t>
  </si>
  <si>
    <t>7.6682075906369</t>
  </si>
  <si>
    <t>8.03519117351905</t>
  </si>
  <si>
    <t>CL317Contig14|CL317Contig14</t>
  </si>
  <si>
    <t>8.30486718815653</t>
  </si>
  <si>
    <t>8.70953429837806</t>
  </si>
  <si>
    <t>CL2140Contig2|CL2140Contig2</t>
  </si>
  <si>
    <t>8.92750589154065</t>
  </si>
  <si>
    <t>8.60135441437952</t>
  </si>
  <si>
    <t>CL4380Contig2|CL4380Contig2</t>
  </si>
  <si>
    <t>4.88923134789072</t>
  </si>
  <si>
    <t>CL125Contig3|CL125Contig3</t>
  </si>
  <si>
    <t>6.22321593018377</t>
  </si>
  <si>
    <t>5.39396379526964</t>
  </si>
  <si>
    <t>0.088</t>
  </si>
  <si>
    <t>CL2033Contig5|CL2033Contig5</t>
  </si>
  <si>
    <t>6.7667028272738</t>
  </si>
  <si>
    <t>7.22780877860451</t>
  </si>
  <si>
    <t>CL78Contig8|CL78Contig8</t>
  </si>
  <si>
    <t>7.24124437132165</t>
  </si>
  <si>
    <t>7.66353858803574</t>
  </si>
  <si>
    <t>CL1Contig8626|CL1Contig8626</t>
  </si>
  <si>
    <t>7.33038098143302</t>
  </si>
  <si>
    <t>7.91831698230228</t>
  </si>
  <si>
    <t>SYK5_ERATE|SYK5_ERATE</t>
  </si>
  <si>
    <t>8.70493490830839</t>
  </si>
  <si>
    <t>8.90447320498863</t>
  </si>
  <si>
    <t>FTSH11_ERATE|FTSH11_ERATE</t>
  </si>
  <si>
    <t>9.0794872806278</t>
  </si>
  <si>
    <t>8.90769731311281</t>
  </si>
  <si>
    <t>CL4669Contig1|CL4669Contig1</t>
  </si>
  <si>
    <t>10.6274341278959</t>
  </si>
  <si>
    <t>10.7676843803867</t>
  </si>
  <si>
    <t>0.09</t>
  </si>
  <si>
    <t>CL9Contig20|CL9Contig20</t>
  </si>
  <si>
    <t>6.42757041714019</t>
  </si>
  <si>
    <t>6.82839385839459</t>
  </si>
  <si>
    <t>0.091</t>
  </si>
  <si>
    <t>CL8722Contig5|CL8722Contig5</t>
  </si>
  <si>
    <t>7.52259333710078</t>
  </si>
  <si>
    <t>6.52355144167204</t>
  </si>
  <si>
    <t>CL253Contig1|CL253Contig1</t>
  </si>
  <si>
    <t>8.62148935527369</t>
  </si>
  <si>
    <t>8.06362181848286</t>
  </si>
  <si>
    <t>0.092</t>
  </si>
  <si>
    <t>Locus_3778_1_5|Locus_3778_1_5</t>
  </si>
  <si>
    <t>10.6441334279257</t>
  </si>
  <si>
    <t>10.8623576283819</t>
  </si>
  <si>
    <t>0.093</t>
  </si>
  <si>
    <t>CL72Contig9|CL72Contig9</t>
  </si>
  <si>
    <t>8.35577058224571</t>
  </si>
  <si>
    <t>7.91381634049138</t>
  </si>
  <si>
    <t>0.094</t>
  </si>
  <si>
    <t>CL125Contig2|CL125Contig2</t>
  </si>
  <si>
    <t>9.21886850301106</t>
  </si>
  <si>
    <t>8.95188576872887</t>
  </si>
  <si>
    <t>isotig03755|isotig03755</t>
  </si>
  <si>
    <t>6.20762159073362</t>
  </si>
  <si>
    <t>7.17643308763168</t>
  </si>
  <si>
    <t>0.095</t>
  </si>
  <si>
    <t>CL828Contig11|CL828Contig11</t>
  </si>
  <si>
    <t>6.76551030480827</t>
  </si>
  <si>
    <t>7.82546603400491</t>
  </si>
  <si>
    <t>Locus_46_2_9|Locus_46_2_9</t>
  </si>
  <si>
    <t>5.93861553169383</t>
  </si>
  <si>
    <t>5.03691589883334</t>
  </si>
  <si>
    <t>CL2811Contig4|CL2811Contig4</t>
  </si>
  <si>
    <t>5.37062687499608</t>
  </si>
  <si>
    <t>6.49781924819063</t>
  </si>
  <si>
    <t>0.097</t>
  </si>
  <si>
    <t>CL818Contig7|CL818Contig7</t>
  </si>
  <si>
    <t>6.56313153452221</t>
  </si>
  <si>
    <t>7.46816775126054</t>
  </si>
  <si>
    <t>CL413Contig11|CL413Contig11</t>
  </si>
  <si>
    <t>6.23571462893274</t>
  </si>
  <si>
    <t>7.25408095009842</t>
  </si>
  <si>
    <t>0.098</t>
  </si>
  <si>
    <t>CL7099Contig1|CL7099Contig1</t>
  </si>
  <si>
    <t>8.67348575582177</t>
  </si>
  <si>
    <t>8.47645803514973</t>
  </si>
  <si>
    <t>CL2845Contig2|CL2845Contig2</t>
  </si>
  <si>
    <t>6.88649996317263</t>
  </si>
  <si>
    <t>6.30112666168971</t>
  </si>
  <si>
    <t>CL1656Contig7|CL1656Contig7</t>
  </si>
  <si>
    <t>8.69761549657446</t>
  </si>
  <si>
    <t>8.50499420151038</t>
  </si>
  <si>
    <t>CL11887Contig1|CL11887Contig1</t>
  </si>
  <si>
    <t>7.56262191985014</t>
  </si>
  <si>
    <t>8.02413751478718</t>
  </si>
  <si>
    <t>CL711Contig5|CL711Contig5</t>
  </si>
  <si>
    <t>7.92410322029312</t>
  </si>
  <si>
    <t>7.47012391983512</t>
  </si>
  <si>
    <t>CL287Contig5|CL287Contig5</t>
  </si>
  <si>
    <t>10.9828545344071</t>
  </si>
  <si>
    <t>10.880841181724</t>
  </si>
  <si>
    <t>0.099</t>
  </si>
  <si>
    <t>CL450Contig17|CL450Contig17</t>
  </si>
  <si>
    <t>8.71832735990819</t>
  </si>
  <si>
    <t>8.99955317982492</t>
  </si>
  <si>
    <t>0.101</t>
  </si>
  <si>
    <t>CL1747Contig6|CL1747Contig6</t>
  </si>
  <si>
    <t>9.28754591413043</t>
  </si>
  <si>
    <t>9.01954332390676</t>
  </si>
  <si>
    <t>CL1130Contig1|CL1130Contig1</t>
  </si>
  <si>
    <t>7.03502891144063</t>
  </si>
  <si>
    <t>6.22474476090593</t>
  </si>
  <si>
    <t>0.102</t>
  </si>
  <si>
    <t>CL1Contig4521|CL1Contig4521</t>
  </si>
  <si>
    <t>7.39827846374694</t>
  </si>
  <si>
    <t>7.19553886203668</t>
  </si>
  <si>
    <t>CL6511Contig2|CL6511Contig2</t>
  </si>
  <si>
    <t>9.65952281760092</t>
  </si>
  <si>
    <t>9.43553648250005</t>
  </si>
  <si>
    <t>CL10848Contig2|CL10848Contig2</t>
  </si>
  <si>
    <t>7.32878539434649</t>
  </si>
  <si>
    <t>8.10328658975104</t>
  </si>
  <si>
    <t>0.103</t>
  </si>
  <si>
    <t>CL7582Contig1|CL7582Contig1</t>
  </si>
  <si>
    <t>7.72980801265198</t>
  </si>
  <si>
    <t>6.29240829162056</t>
  </si>
  <si>
    <t>CL4854Contig1|CL4854Contig1</t>
  </si>
  <si>
    <t>6.87670234667157</t>
  </si>
  <si>
    <t>7.2315460762139</t>
  </si>
  <si>
    <t>0.104</t>
  </si>
  <si>
    <t>CL4159Contig1|CL4159Contig1</t>
  </si>
  <si>
    <t>8.72368742934068</t>
  </si>
  <si>
    <t>9.03036559019589</t>
  </si>
  <si>
    <t>CL4966Contig1|CL4966Contig1</t>
  </si>
  <si>
    <t>9.33181638067864</t>
  </si>
  <si>
    <t>9.79096850847446</t>
  </si>
  <si>
    <t>CL5494Contig2|CL5494Contig2</t>
  </si>
  <si>
    <t>6.5322185155109</t>
  </si>
  <si>
    <t>7.45860991615454</t>
  </si>
  <si>
    <t>0.105</t>
  </si>
  <si>
    <t>CL3130Contig5|CL3130Contig5</t>
  </si>
  <si>
    <t>9.72980902205963</t>
  </si>
  <si>
    <t>9.91904844778638</t>
  </si>
  <si>
    <t>CL4151Contig2|CL4151Contig2</t>
  </si>
  <si>
    <t>6.27907502076798</t>
  </si>
  <si>
    <t>6.68524048628859</t>
  </si>
  <si>
    <t>0.106</t>
  </si>
  <si>
    <t>CL11294Contig1|CL11294Contig1</t>
  </si>
  <si>
    <t>8.36344652494579</t>
  </si>
  <si>
    <t>8.105960091792</t>
  </si>
  <si>
    <t>CL1Contig3904|CL1Contig3904</t>
  </si>
  <si>
    <t>8.77119555449159</t>
  </si>
  <si>
    <t>8.54506825808391</t>
  </si>
  <si>
    <t>CL3553Contig2|CL3553Contig2</t>
  </si>
  <si>
    <t>8.84537092863505</t>
  </si>
  <si>
    <t>8.47505279708807</t>
  </si>
  <si>
    <t>CL4944Contig4|CL4944Contig4</t>
  </si>
  <si>
    <t>9.51849967674558</t>
  </si>
  <si>
    <t>9.84020325490865</t>
  </si>
  <si>
    <t>CL1800Contig1|CL1800Contig1</t>
  </si>
  <si>
    <t>6.51750492906684</t>
  </si>
  <si>
    <t>7.12284494862409</t>
  </si>
  <si>
    <t>0.107</t>
  </si>
  <si>
    <t>CL2238Contig8|CL2238Contig8</t>
  </si>
  <si>
    <t>6.55573948762486</t>
  </si>
  <si>
    <t>5.2230082358447</t>
  </si>
  <si>
    <t>CL1665Contig5|CL1665Contig5</t>
  </si>
  <si>
    <t>7.51840848816577</t>
  </si>
  <si>
    <t>6.44793758941216</t>
  </si>
  <si>
    <t>CL1879Contig1|CL1879Contig1</t>
  </si>
  <si>
    <t>7.79578593692103</t>
  </si>
  <si>
    <t>7.38931084333031</t>
  </si>
  <si>
    <t>0.108</t>
  </si>
  <si>
    <t>CL3168Contig2|CL3168Contig2</t>
  </si>
  <si>
    <t>7.80437585562038</t>
  </si>
  <si>
    <t>7.15732585640262</t>
  </si>
  <si>
    <t>CL33Contig28|CL33Contig28</t>
  </si>
  <si>
    <t>7.89091061175437</t>
  </si>
  <si>
    <t>6.91999190157801</t>
  </si>
  <si>
    <t>CL1Contig7722|CL1Contig7722</t>
  </si>
  <si>
    <t>9.23778024913587</t>
  </si>
  <si>
    <t>8.97537178877397</t>
  </si>
  <si>
    <t>CL1280Contig2|CL1280Contig2</t>
  </si>
  <si>
    <t>6.61791391983403</t>
  </si>
  <si>
    <t>5.96606992266612</t>
  </si>
  <si>
    <t>0.109</t>
  </si>
  <si>
    <t>CL1679Contig2|CL1679Contig2</t>
  </si>
  <si>
    <t>7.07910877473525</t>
  </si>
  <si>
    <t>5.89824481612741</t>
  </si>
  <si>
    <t>CL222Contig13|CL222Contig13</t>
  </si>
  <si>
    <t>5.45216697240976</t>
  </si>
  <si>
    <t>6.20404721351638</t>
  </si>
  <si>
    <t>0.111</t>
  </si>
  <si>
    <t>CL2102Contig3|CL2102Contig3</t>
  </si>
  <si>
    <t>7.00533712186166</t>
  </si>
  <si>
    <t>7.60727865215399</t>
  </si>
  <si>
    <t>CL26313Contig1|CL26313Contig1</t>
  </si>
  <si>
    <t>7.65674388795923</t>
  </si>
  <si>
    <t>7.40393701462442</t>
  </si>
  <si>
    <t>Locus_2939_8_10|Locus_2939_8_10</t>
  </si>
  <si>
    <t>8.22416226237913</t>
  </si>
  <si>
    <t>7.8083514137622</t>
  </si>
  <si>
    <t>CL1888Contig2|CL1888Contig2</t>
  </si>
  <si>
    <t>11.327115812482</t>
  </si>
  <si>
    <t>11.5083989870873</t>
  </si>
  <si>
    <t>0.112</t>
  </si>
  <si>
    <t>CL1Contig518|CL1Contig518</t>
  </si>
  <si>
    <t>8.62061049485086</t>
  </si>
  <si>
    <t>8.88960884119349</t>
  </si>
  <si>
    <t>comp13984_c0_seq2|comp13984_c0_seq2</t>
  </si>
  <si>
    <t>5.04205121073373</t>
  </si>
  <si>
    <t>7.03956998281109</t>
  </si>
  <si>
    <t>0.113</t>
  </si>
  <si>
    <t>ATPG7_ERATE|ATPG7_ERATE</t>
  </si>
  <si>
    <t>9.41949223660267</t>
  </si>
  <si>
    <t>9.62290441901339</t>
  </si>
  <si>
    <t>CL1787Contig2|CL1787Contig2</t>
  </si>
  <si>
    <t>5.60153733728327</t>
  </si>
  <si>
    <t>6.04837861317794</t>
  </si>
  <si>
    <t>0.114</t>
  </si>
  <si>
    <t>CL3835Contig3|CL3835Contig3</t>
  </si>
  <si>
    <t>7.41596049002478</t>
  </si>
  <si>
    <t>6.81846660315492</t>
  </si>
  <si>
    <t>CL4656Contig3|CL4656Contig3</t>
  </si>
  <si>
    <t>6.41998920557528</t>
  </si>
  <si>
    <t>7.13514426127784</t>
  </si>
  <si>
    <t>0.115</t>
  </si>
  <si>
    <t>CL4031Contig2|CL4031Contig2</t>
  </si>
  <si>
    <t>7.43926028432696</t>
  </si>
  <si>
    <t>7.8074794810724</t>
  </si>
  <si>
    <t>0.116</t>
  </si>
  <si>
    <t>CL13802Contig1|CL13802Contig1</t>
  </si>
  <si>
    <t>7.809844575543</t>
  </si>
  <si>
    <t>6.87971969045456</t>
  </si>
  <si>
    <t>0.11</t>
  </si>
  <si>
    <t>CL7942Contig1|CL7942Contig1</t>
  </si>
  <si>
    <t>8.390837188165</t>
  </si>
  <si>
    <t>7.90641970103161</t>
  </si>
  <si>
    <t>0.117</t>
  </si>
  <si>
    <t>CL1723Contig5|CL1723Contig5</t>
  </si>
  <si>
    <t>9.4646515548587</t>
  </si>
  <si>
    <t>9.78143965460462</t>
  </si>
  <si>
    <t>CL8989Contig4|CL8989Contig4</t>
  </si>
  <si>
    <t>10.9745673973153</t>
  </si>
  <si>
    <t>10.8055575341934</t>
  </si>
  <si>
    <t>0.118</t>
  </si>
  <si>
    <t>CL15398Contig1|CL15398Contig1</t>
  </si>
  <si>
    <t>7.048298788052</t>
  </si>
  <si>
    <t>7.74324122728115</t>
  </si>
  <si>
    <t>CL1085Contig2|CL1085Contig2</t>
  </si>
  <si>
    <t>8.85942971293881</t>
  </si>
  <si>
    <t>8.40438529182311</t>
  </si>
  <si>
    <t>CL2164Contig1|CL2164Contig1</t>
  </si>
  <si>
    <t>8.95547062768861</t>
  </si>
  <si>
    <t>8.76497538725357</t>
  </si>
  <si>
    <t>0.119</t>
  </si>
  <si>
    <t>CL1Contig192|CL1Contig192</t>
  </si>
  <si>
    <t>9.95959167016319</t>
  </si>
  <si>
    <t>9.70585557583925</t>
  </si>
  <si>
    <t>CL2382Contig6|CL2382Contig6</t>
  </si>
  <si>
    <t>8.76795783669528</t>
  </si>
  <si>
    <t>8.29712856298671</t>
  </si>
  <si>
    <t>0.121</t>
  </si>
  <si>
    <t>CL2733Contig6|CL2733Contig6</t>
  </si>
  <si>
    <t>8.10933226849873</t>
  </si>
  <si>
    <t>8.3701692983902</t>
  </si>
  <si>
    <t>0.122</t>
  </si>
  <si>
    <t>CL577Contig14|CL577Contig14</t>
  </si>
  <si>
    <t>9.32880159851537</t>
  </si>
  <si>
    <t>9.50083829689293</t>
  </si>
  <si>
    <t>CL3394Contig5|CL3394Contig5</t>
  </si>
  <si>
    <t>10.0876925925395</t>
  </si>
  <si>
    <t>9.92451315746832</t>
  </si>
  <si>
    <t>0.123</t>
  </si>
  <si>
    <t>CL471Contig7|CL471Contig7</t>
  </si>
  <si>
    <t>5.53902244616063</t>
  </si>
  <si>
    <t>6.5739857686043</t>
  </si>
  <si>
    <t>CL82Contig12|CL82Contig12</t>
  </si>
  <si>
    <t>6.38049934799039</t>
  </si>
  <si>
    <t>5.75482952037334</t>
  </si>
  <si>
    <t>CL13640Contig1|CL13640Contig1</t>
  </si>
  <si>
    <t>7.90452566156434</t>
  </si>
  <si>
    <t>8.23035931561832</t>
  </si>
  <si>
    <t>0.124</t>
  </si>
  <si>
    <t>CL9686Contig2|CL9686Contig2</t>
  </si>
  <si>
    <t>5.3988430787446</t>
  </si>
  <si>
    <t>6.36401681568329</t>
  </si>
  <si>
    <t>0.12</t>
  </si>
  <si>
    <t>CL572Contig4|CL572Contig4</t>
  </si>
  <si>
    <t>7.54664474158888</t>
  </si>
  <si>
    <t>6.99745814483216</t>
  </si>
  <si>
    <t>0.125</t>
  </si>
  <si>
    <t>CL291Contig6|CL291Contig6</t>
  </si>
  <si>
    <t>9.62072433725393</t>
  </si>
  <si>
    <t>9.84939484966009</t>
  </si>
  <si>
    <t>CL271Contig23|CL271Contig23</t>
  </si>
  <si>
    <t>10.2216251455667</t>
  </si>
  <si>
    <t>10.0551169651562</t>
  </si>
  <si>
    <t>0.126</t>
  </si>
  <si>
    <t>CL23599Contig1|CL23599Contig1</t>
  </si>
  <si>
    <t>6.59733558568516</t>
  </si>
  <si>
    <t>5.28664466838352</t>
  </si>
  <si>
    <t>Locus_15480_1_7|Locus_15480_1_7</t>
  </si>
  <si>
    <t>7.53500009178901</t>
  </si>
  <si>
    <t>6.69945239560932</t>
  </si>
  <si>
    <t>CL4854Contig2|CL4854Contig2</t>
  </si>
  <si>
    <t>7.88924460522049</t>
  </si>
  <si>
    <t>8.31959781399191</t>
  </si>
  <si>
    <t>CL3785Contig2|CL3785Contig2</t>
  </si>
  <si>
    <t>6.46132619381634</t>
  </si>
  <si>
    <t>5.67933014657322</t>
  </si>
  <si>
    <t>0.127</t>
  </si>
  <si>
    <t>CL7996Contig1|CL7996Contig1</t>
  </si>
  <si>
    <t>6.96013628964332</t>
  </si>
  <si>
    <t>7.64509878637143</t>
  </si>
  <si>
    <t>CL27260Contig1|CL27260Contig1</t>
  </si>
  <si>
    <t>9.10772451886247</t>
  </si>
  <si>
    <t>8.75670370410724</t>
  </si>
  <si>
    <t>CL10931Contig2|CL10931Contig2</t>
  </si>
  <si>
    <t>5.45005302692177</t>
  </si>
  <si>
    <t>6.20910124653946</t>
  </si>
  <si>
    <t>0.128</t>
  </si>
  <si>
    <t>CL24771Contig1|CL24771Contig1</t>
  </si>
  <si>
    <t>9.48931696912071</t>
  </si>
  <si>
    <t>9.2462011357499</t>
  </si>
  <si>
    <t>HTPG8_ERATE|HTPG8_ERATE</t>
  </si>
  <si>
    <t>10.4869425954176</t>
  </si>
  <si>
    <t>10.6146309924264</t>
  </si>
  <si>
    <t>0.129</t>
  </si>
  <si>
    <t>CL1Contig9286|CL1Contig9286</t>
  </si>
  <si>
    <t>9.57315180840648</t>
  </si>
  <si>
    <t>9.75297334387858</t>
  </si>
  <si>
    <t>CL2958Contig2|CL2958Contig2</t>
  </si>
  <si>
    <t>7.0011786159036</t>
  </si>
  <si>
    <t>6.36314714370949</t>
  </si>
  <si>
    <t>CL781Contig6|CL781Contig6</t>
  </si>
  <si>
    <t>7.09052924500776</t>
  </si>
  <si>
    <t>7.91470398263652</t>
  </si>
  <si>
    <t>CL78Contig11|CL78Contig11</t>
  </si>
  <si>
    <t>7.51766795583051</t>
  </si>
  <si>
    <t>7.01307517314315</t>
  </si>
  <si>
    <t>CL11608Contig1|CL11608Contig1</t>
  </si>
  <si>
    <t>8.96743164841159</t>
  </si>
  <si>
    <t>8.72912367772826</t>
  </si>
  <si>
    <t>CL7170Contig2|CL7170Contig2</t>
  </si>
  <si>
    <t>9.0604685262726</t>
  </si>
  <si>
    <t>8.9199362093649</t>
  </si>
  <si>
    <t>CL1798Contig1|CL1798Contig1</t>
  </si>
  <si>
    <t>7.15616429545677</t>
  </si>
  <si>
    <t>7.72781966327494</t>
  </si>
  <si>
    <t>0.131</t>
  </si>
  <si>
    <t>CL4737Contig2|CL4737Contig2</t>
  </si>
  <si>
    <t>9.42404169504451</t>
  </si>
  <si>
    <t>9.60433369420233</t>
  </si>
  <si>
    <t>GCSP1_ERATE|GCSP1_ERATE</t>
  </si>
  <si>
    <t>10.7109897023109</t>
  </si>
  <si>
    <t>10.5404325967991</t>
  </si>
  <si>
    <t>0.132</t>
  </si>
  <si>
    <t>ISPG3_ERATE|ISPG3_ERATE</t>
  </si>
  <si>
    <t>6.10001786237792</t>
  </si>
  <si>
    <t>6.741932747506</t>
  </si>
  <si>
    <t>CL876Contig4|CL876Contig4</t>
  </si>
  <si>
    <t>7.62221091347938</t>
  </si>
  <si>
    <t>7.86043054589527</t>
  </si>
  <si>
    <t>CL6749Contig1|CL6749Contig1</t>
  </si>
  <si>
    <t>9.02983811147244</t>
  </si>
  <si>
    <t>9.22786373941539</t>
  </si>
  <si>
    <t>CL141Contig6|CL141Contig6</t>
  </si>
  <si>
    <t>9.07532919833674</t>
  </si>
  <si>
    <t>8.87939296048305</t>
  </si>
  <si>
    <t>CL84Contig6|CL84Contig6</t>
  </si>
  <si>
    <t>7.64717319913045</t>
  </si>
  <si>
    <t>7.07930810130645</t>
  </si>
  <si>
    <t>0.133</t>
  </si>
  <si>
    <t>CL1Contig4018|CL1Contig4018</t>
  </si>
  <si>
    <t>8.10417277660227</t>
  </si>
  <si>
    <t>8.46685228049027</t>
  </si>
  <si>
    <t>CL42Contig7|CL42Contig7</t>
  </si>
  <si>
    <t>8.36201868767382</t>
  </si>
  <si>
    <t>8.07587211674316</t>
  </si>
  <si>
    <t>CL8050Contig1|CL8050Contig1</t>
  </si>
  <si>
    <t>9.10199269179735</t>
  </si>
  <si>
    <t>9.28508770138224</t>
  </si>
  <si>
    <t>0.136</t>
  </si>
  <si>
    <t>CL950Contig3|CL950Contig3</t>
  </si>
  <si>
    <t>6.11867023904687</t>
  </si>
  <si>
    <t>6.74700539067876</t>
  </si>
  <si>
    <t>0.137</t>
  </si>
  <si>
    <t>CL3820Contig1|CL3820Contig1</t>
  </si>
  <si>
    <t>7.97647889840107</t>
  </si>
  <si>
    <t>8.43962222333518</t>
  </si>
  <si>
    <t>0.13</t>
  </si>
  <si>
    <t>CL15557Contig1|CL15557Contig1</t>
  </si>
  <si>
    <t>8.35999474036042</t>
  </si>
  <si>
    <t>8.12282095511643</t>
  </si>
  <si>
    <t>Locus_5765_3_5|Locus_5765_3_5</t>
  </si>
  <si>
    <t>6.97964457491002</t>
  </si>
  <si>
    <t>7.73340538799859</t>
  </si>
  <si>
    <t>0.138</t>
  </si>
  <si>
    <t>CL2948Contig4|CL2948Contig4</t>
  </si>
  <si>
    <t>9.75281872149176</t>
  </si>
  <si>
    <t>9.6291347931178</t>
  </si>
  <si>
    <t>CL5159Contig4|CL5159Contig4</t>
  </si>
  <si>
    <t>5.86511774457323</t>
  </si>
  <si>
    <t>6.18914400126716</t>
  </si>
  <si>
    <t>0.139</t>
  </si>
  <si>
    <t>CL7674Contig2|CL7674Contig2</t>
  </si>
  <si>
    <t>6.491224807274</t>
  </si>
  <si>
    <t>5.80081760253887</t>
  </si>
  <si>
    <t>CL821Contig2|CL821Contig2</t>
  </si>
  <si>
    <t>7.04737994457322</t>
  </si>
  <si>
    <t>7.4966422536344</t>
  </si>
  <si>
    <t>0.141</t>
  </si>
  <si>
    <t>CL3081Contig1|CL3081Contig1</t>
  </si>
  <si>
    <t>9.60069208369571</t>
  </si>
  <si>
    <t>9.13525434930116</t>
  </si>
  <si>
    <t>CL7211Contig1|CL7211Contig1</t>
  </si>
  <si>
    <t>6.8715078760728</t>
  </si>
  <si>
    <t>7.43310411281303</t>
  </si>
  <si>
    <t>0.142</t>
  </si>
  <si>
    <t>CL87Contig25|CL87Contig25</t>
  </si>
  <si>
    <t>7.65909259719878</t>
  </si>
  <si>
    <t>7.29645258445594</t>
  </si>
  <si>
    <t>CL4211Contig7|CL4211Contig7</t>
  </si>
  <si>
    <t>7.17175289240011</t>
  </si>
  <si>
    <t>5.83596728720859</t>
  </si>
  <si>
    <t>0.144</t>
  </si>
  <si>
    <t>CL1056Contig5|CL1056Contig5</t>
  </si>
  <si>
    <t>8.00379247769993</t>
  </si>
  <si>
    <t>8.23213091826341</t>
  </si>
  <si>
    <t>CL5602Contig2|CL5602Contig2</t>
  </si>
  <si>
    <t>9.2236877454582</t>
  </si>
  <si>
    <t>9.3141417495185</t>
  </si>
  <si>
    <t>CL1Contig2253|CL1Contig2253</t>
  </si>
  <si>
    <t>6.53100526387495</t>
  </si>
  <si>
    <t>7.1299952981305</t>
  </si>
  <si>
    <t>0.145</t>
  </si>
  <si>
    <t>CL2449Contig1|CL2449Contig1</t>
  </si>
  <si>
    <t>6.16407734762218</t>
  </si>
  <si>
    <t>6.76110133725664</t>
  </si>
  <si>
    <t>0.14</t>
  </si>
  <si>
    <t>comp2813_c0_seq5|comp2813_c0_seq5</t>
  </si>
  <si>
    <t>8.007638416426</t>
  </si>
  <si>
    <t>8.27123550057116</t>
  </si>
  <si>
    <t>0.146</t>
  </si>
  <si>
    <t>CL7074Contig4|CL7074Contig4</t>
  </si>
  <si>
    <t>10.2937291186764</t>
  </si>
  <si>
    <t>10.1133467905589</t>
  </si>
  <si>
    <t>0.147</t>
  </si>
  <si>
    <t>CL1Contig3402|CL1Contig3402</t>
  </si>
  <si>
    <t>7.5801157753551</t>
  </si>
  <si>
    <t>7.08972245953596</t>
  </si>
  <si>
    <t>CL14897Contig1|CL14897Contig1</t>
  </si>
  <si>
    <t>5.85972678838407</t>
  </si>
  <si>
    <t>6.65930062173038</t>
  </si>
  <si>
    <t>CL973Contig2|CL973Contig2</t>
  </si>
  <si>
    <t>7.5013892932631</t>
  </si>
  <si>
    <t>7.84110117846471</t>
  </si>
  <si>
    <t>CL8773Contig1|CL8773Contig1</t>
  </si>
  <si>
    <t>8.48724620503976</t>
  </si>
  <si>
    <t>8.96739030835963</t>
  </si>
  <si>
    <t>comp10971_c0_seq1|comp10971_c0_seq1</t>
  </si>
  <si>
    <t>8.99445195593634</t>
  </si>
  <si>
    <t>7.94910972254269</t>
  </si>
  <si>
    <t>CL19943Contig1|CL19943Contig1</t>
  </si>
  <si>
    <t>5.4667219283529</t>
  </si>
  <si>
    <t>6.67929422137024</t>
  </si>
  <si>
    <t>0.148</t>
  </si>
  <si>
    <t>CL1580Contig2|CL1580Contig2</t>
  </si>
  <si>
    <t>7.57539165390774</t>
  </si>
  <si>
    <t>7.68375266361869</t>
  </si>
  <si>
    <t>CL5538Contig2|CL5538Contig2</t>
  </si>
  <si>
    <t>7.79134501980729</t>
  </si>
  <si>
    <t>8.03120385483974</t>
  </si>
  <si>
    <t>CL746Contig3|CL746Contig3</t>
  </si>
  <si>
    <t>6.48136528246081</t>
  </si>
  <si>
    <t>7.40549567924832</t>
  </si>
  <si>
    <t>0.149</t>
  </si>
  <si>
    <t>CL6391Contig3|CL6391Contig3</t>
  </si>
  <si>
    <t>7.04851891889275</t>
  </si>
  <si>
    <t>6.33735157294204</t>
  </si>
  <si>
    <t>CL7110Contig2|CL7110Contig2</t>
  </si>
  <si>
    <t>7.25626603321318</t>
  </si>
  <si>
    <t>7.60043533372288</t>
  </si>
  <si>
    <t>CL310Contig6|CL310Contig6</t>
  </si>
  <si>
    <t>8.13146885165776</t>
  </si>
  <si>
    <t>8.2481568558877</t>
  </si>
  <si>
    <t>CL155Contig6|CL155Contig6</t>
  </si>
  <si>
    <t>7.51798024590141</t>
  </si>
  <si>
    <t>6.90347318660152</t>
  </si>
  <si>
    <t>0.151</t>
  </si>
  <si>
    <t>CL2510Contig1|CL2510Contig1</t>
  </si>
  <si>
    <t>8.284083651536</t>
  </si>
  <si>
    <t>8.57634363744401</t>
  </si>
  <si>
    <t>CL478Contig2|CL478Contig2</t>
  </si>
  <si>
    <t>6.18055466096623</t>
  </si>
  <si>
    <t>7.00350375663732</t>
  </si>
  <si>
    <t>0.152</t>
  </si>
  <si>
    <t>CL200Contig7|CL200Contig7</t>
  </si>
  <si>
    <t>8.55570347610528</t>
  </si>
  <si>
    <t>8.92739743787545</t>
  </si>
  <si>
    <t>CL5167Contig2|CL5167Contig2</t>
  </si>
  <si>
    <t>9.62649057399654</t>
  </si>
  <si>
    <t>9.44487845581296</t>
  </si>
  <si>
    <t>0.153</t>
  </si>
  <si>
    <t>CL7830Contig1|CL7830Contig1</t>
  </si>
  <si>
    <t>7.40664815295776</t>
  </si>
  <si>
    <t>7.76910514781409</t>
  </si>
  <si>
    <t>0.154</t>
  </si>
  <si>
    <t>CL491Contig4|CL491Contig4</t>
  </si>
  <si>
    <t>7.7732332997525</t>
  </si>
  <si>
    <t>8.13467334933859</t>
  </si>
  <si>
    <t>CL1261Contig10|CL1261Contig10</t>
  </si>
  <si>
    <t>6.88959716122087</t>
  </si>
  <si>
    <t>5.53361067436102</t>
  </si>
  <si>
    <t>0.155</t>
  </si>
  <si>
    <t>isotig04972|isotig04972</t>
  </si>
  <si>
    <t>7.6658052550392</t>
  </si>
  <si>
    <t>6.46737035328899</t>
  </si>
  <si>
    <t>CL1Contig1174|CL1Contig1174</t>
  </si>
  <si>
    <t>8.94391771539585</t>
  </si>
  <si>
    <t>8.43724602145592</t>
  </si>
  <si>
    <t>DNAK4_ERATE|DNAK4_ERATE</t>
  </si>
  <si>
    <t>9.62784254472182</t>
  </si>
  <si>
    <t>9.83691443022312</t>
  </si>
  <si>
    <t>CL475Contig8|CL475Contig8</t>
  </si>
  <si>
    <t>5.97195361491522</t>
  </si>
  <si>
    <t>7.06355709205792</t>
  </si>
  <si>
    <t>0.15</t>
  </si>
  <si>
    <t>CL3508Contig1|CL3508Contig1</t>
  </si>
  <si>
    <t>6.95531219966017</t>
  </si>
  <si>
    <t>7.55401980167262</t>
  </si>
  <si>
    <t>0.156</t>
  </si>
  <si>
    <t>CL1Contig873|CL1Contig873</t>
  </si>
  <si>
    <t>7.73771585419302</t>
  </si>
  <si>
    <t>8.10580196765033</t>
  </si>
  <si>
    <t>CL99Contig10|CL99Contig10</t>
  </si>
  <si>
    <t>8.6485456087849</t>
  </si>
  <si>
    <t>8.20466914315518</t>
  </si>
  <si>
    <t>CL1Contig9639|CL1Contig9639</t>
  </si>
  <si>
    <t>6.19946112420292</t>
  </si>
  <si>
    <t>6.97148881255521</t>
  </si>
  <si>
    <t>0.157</t>
  </si>
  <si>
    <t>CL1Contig8022|CL1Contig8022</t>
  </si>
  <si>
    <t>7.91321226888058</t>
  </si>
  <si>
    <t>8.28349760391958</t>
  </si>
  <si>
    <t>CL6078Contig6|CL6078Contig6</t>
  </si>
  <si>
    <t>9.89555370485762</t>
  </si>
  <si>
    <t>10.0381139828894</t>
  </si>
  <si>
    <t>CL190Contig21|CL190Contig21</t>
  </si>
  <si>
    <t>10.3444858700829</t>
  </si>
  <si>
    <t>10.2416357466413</t>
  </si>
  <si>
    <t>0.158</t>
  </si>
  <si>
    <t>CL32Contig4|CL32Contig4</t>
  </si>
  <si>
    <t>6.69806314115025</t>
  </si>
  <si>
    <t>7.09890941861608</t>
  </si>
  <si>
    <t>CL922Contig1|CL922Contig1</t>
  </si>
  <si>
    <t>7.03448702691989</t>
  </si>
  <si>
    <t>6.21293285624881</t>
  </si>
  <si>
    <t>FTSH15_ERATE|FTSH15_ERATE</t>
  </si>
  <si>
    <t>7.36789699025859</t>
  </si>
  <si>
    <t>7.00871842830998</t>
  </si>
  <si>
    <t>CL908Contig3|CL908Contig3</t>
  </si>
  <si>
    <t>7.76418942596632</t>
  </si>
  <si>
    <t>8.06266623613587</t>
  </si>
  <si>
    <t>CL1Contig2254|CL1Contig2254</t>
  </si>
  <si>
    <t>9.30764302333663</t>
  </si>
  <si>
    <t>9.15457122467794</t>
  </si>
  <si>
    <t>CL10763Contig1|CL10763Contig1</t>
  </si>
  <si>
    <t>6.69255867118885</t>
  </si>
  <si>
    <t>7.17682909996822</t>
  </si>
  <si>
    <t>0.159</t>
  </si>
  <si>
    <t>CL1279Contig11|CL1279Contig11</t>
  </si>
  <si>
    <t>6.74114686811179</t>
  </si>
  <si>
    <t>5.72576872838179</t>
  </si>
  <si>
    <t>CL8351Contig3|CL8351Contig3</t>
  </si>
  <si>
    <t>7.39957834267018</t>
  </si>
  <si>
    <t>7.85561628680711</t>
  </si>
  <si>
    <t>CL4723Contig1|CL4723Contig1</t>
  </si>
  <si>
    <t>8.55500200341219</t>
  </si>
  <si>
    <t>8.77567411263062</t>
  </si>
  <si>
    <t>CL367Contig10|CL367Contig10</t>
  </si>
  <si>
    <t>10.1995814753186</t>
  </si>
  <si>
    <t>10.0628608389962</t>
  </si>
  <si>
    <t>0.161</t>
  </si>
  <si>
    <t>CL10587Contig2|CL10587Contig2</t>
  </si>
  <si>
    <t>6.30938016658683</t>
  </si>
  <si>
    <t>6.89345108208695</t>
  </si>
  <si>
    <t>CL280Contig2|CL280Contig2</t>
  </si>
  <si>
    <t>9.17644540708613</t>
  </si>
  <si>
    <t>8.84333480834198</t>
  </si>
  <si>
    <t>CL1432Contig6|CL1432Contig6</t>
  </si>
  <si>
    <t>9.27296489324945</t>
  </si>
  <si>
    <t>9.63229000794455</t>
  </si>
  <si>
    <t>CL632Contig14|CL632Contig14</t>
  </si>
  <si>
    <t>6.73102298450327</t>
  </si>
  <si>
    <t>6.10934612621136</t>
  </si>
  <si>
    <t>0.163</t>
  </si>
  <si>
    <t>CL2360Contig4|CL2360Contig4</t>
  </si>
  <si>
    <t>7.48000192484148</t>
  </si>
  <si>
    <t>7.77084925706215</t>
  </si>
  <si>
    <t>CL2055Contig4|CL2055Contig4</t>
  </si>
  <si>
    <t>7.34897142309615</t>
  </si>
  <si>
    <t>6.78790511527539</t>
  </si>
  <si>
    <t>0.164</t>
  </si>
  <si>
    <t>CL1Contig3740|CL1Contig3740</t>
  </si>
  <si>
    <t>7.77207760001634</t>
  </si>
  <si>
    <t>7.03657006012972</t>
  </si>
  <si>
    <t>CL3721Contig1|CL3721Contig1</t>
  </si>
  <si>
    <t>9.28904460520073</t>
  </si>
  <si>
    <t>9.03246450243198</t>
  </si>
  <si>
    <t>CL5946Contig1|CL5946Contig1</t>
  </si>
  <si>
    <t>6.4363399030285</t>
  </si>
  <si>
    <t>7.08136029963969</t>
  </si>
  <si>
    <t>0.165</t>
  </si>
  <si>
    <t>CL1Contig4265|CL1Contig4265</t>
  </si>
  <si>
    <t>8.32305432121879</t>
  </si>
  <si>
    <t>8.69186313367293</t>
  </si>
  <si>
    <t>CL434Contig1|CL434Contig1</t>
  </si>
  <si>
    <t>4.93741175061732</t>
  </si>
  <si>
    <t>6.07435597883633</t>
  </si>
  <si>
    <t>0.166</t>
  </si>
  <si>
    <t>CL99Contig22|CL99Contig22</t>
  </si>
  <si>
    <t>6.99146585020157</t>
  </si>
  <si>
    <t>7.55646027993531</t>
  </si>
  <si>
    <t>0.167</t>
  </si>
  <si>
    <t>CL6820Contig1|CL6820Contig1</t>
  </si>
  <si>
    <t>8.114819512871</t>
  </si>
  <si>
    <t>8.51473954293049</t>
  </si>
  <si>
    <t>CL72Contig20|CL72Contig20</t>
  </si>
  <si>
    <t>8.99470735837634</t>
  </si>
  <si>
    <t>9.22996579191147</t>
  </si>
  <si>
    <t>CL2965Contig4|CL2965Contig4</t>
  </si>
  <si>
    <t>10.4535244065821</t>
  </si>
  <si>
    <t>10.3243294897041</t>
  </si>
  <si>
    <t>0.168</t>
  </si>
  <si>
    <t>CL3697Contig4|CL3697Contig4</t>
  </si>
  <si>
    <t>6.20268735064638</t>
  </si>
  <si>
    <t>7.11904185943114</t>
  </si>
  <si>
    <t>CL187Contig12|CL187Contig12</t>
  </si>
  <si>
    <t>6.58187945533944</t>
  </si>
  <si>
    <t>5.76045610674921</t>
  </si>
  <si>
    <t>CL519Contig19|CL519Contig19</t>
  </si>
  <si>
    <t>7.16524938249738</t>
  </si>
  <si>
    <t>6.47629557121176</t>
  </si>
  <si>
    <t>CL2256Contig6|CL2256Contig6</t>
  </si>
  <si>
    <t>8.74825522951207</t>
  </si>
  <si>
    <t>8.23086110553277</t>
  </si>
  <si>
    <t>CL1569Contig2|CL1569Contig2</t>
  </si>
  <si>
    <t>9.05726422739514</t>
  </si>
  <si>
    <t>8.80072404589888</t>
  </si>
  <si>
    <t>0.16</t>
  </si>
  <si>
    <t>CL1Contig5223|CL1Contig5223</t>
  </si>
  <si>
    <t>7.17568805813103</t>
  </si>
  <si>
    <t>7.81733168415862</t>
  </si>
  <si>
    <t>0.169</t>
  </si>
  <si>
    <t>CL186Contig6|CL186Contig6</t>
  </si>
  <si>
    <t>7.72138731172264</t>
  </si>
  <si>
    <t>7.36918933235321</t>
  </si>
  <si>
    <t>CL1Contig4897|CL1Contig4897</t>
  </si>
  <si>
    <t>8.21112392570371</t>
  </si>
  <si>
    <t>8.03068870237118</t>
  </si>
  <si>
    <t>CL1Contig8167|CL1Contig8167</t>
  </si>
  <si>
    <t>6.58811182205814</t>
  </si>
  <si>
    <t>5.66579158653607</t>
  </si>
  <si>
    <t>0.171</t>
  </si>
  <si>
    <t>CL1Contig9096|CL1Contig9096</t>
  </si>
  <si>
    <t>6.64296049045291</t>
  </si>
  <si>
    <t>7.69970011942411</t>
  </si>
  <si>
    <t>CL7647Contig1|CL7647Contig1</t>
  </si>
  <si>
    <t>9.13169315847605</t>
  </si>
  <si>
    <t>9.24212407484617</t>
  </si>
  <si>
    <t>CL5Contig21|CL5Contig21</t>
  </si>
  <si>
    <t>6.67666409046358</t>
  </si>
  <si>
    <t>7.38279478220392</t>
  </si>
  <si>
    <t>0.172</t>
  </si>
  <si>
    <t>CL1Contig8366|CL1Contig8366</t>
  </si>
  <si>
    <t>8.23485826579182</t>
  </si>
  <si>
    <t>7.89608189173664</t>
  </si>
  <si>
    <t>CL859Contig6|CL859Contig6</t>
  </si>
  <si>
    <t>10.7623814022865</t>
  </si>
  <si>
    <t>10.5868773118448</t>
  </si>
  <si>
    <t>0.173</t>
  </si>
  <si>
    <t>CL4548Contig2|CL4548Contig2</t>
  </si>
  <si>
    <t>7.27941470044885</t>
  </si>
  <si>
    <t>7.79407818006521</t>
  </si>
  <si>
    <t>CL1Contig2302|CL1Contig2302</t>
  </si>
  <si>
    <t>8.43885659350034</t>
  </si>
  <si>
    <t>8.788344497121</t>
  </si>
  <si>
    <t>CL1353Contig3|CL1353Contig3</t>
  </si>
  <si>
    <t>9.0594347252502</t>
  </si>
  <si>
    <t>9.30069759735371</t>
  </si>
  <si>
    <t>PSBA5_ERATE|PSBA5_ERATE</t>
  </si>
  <si>
    <t>10.6168196041387</t>
  </si>
  <si>
    <t>10.4299924843728</t>
  </si>
  <si>
    <t>0.175</t>
  </si>
  <si>
    <t>CL297Contig14|CL297Contig14</t>
  </si>
  <si>
    <t>9.01045440142283</t>
  </si>
  <si>
    <t>8.73535661650491</t>
  </si>
  <si>
    <t>CL8522Contig1|CL8522Contig1</t>
  </si>
  <si>
    <t>9.23051459177747</t>
  </si>
  <si>
    <t>8.90866283966168</t>
  </si>
  <si>
    <t>CL2494Contig1|CL2494Contig1</t>
  </si>
  <si>
    <t>6.04252156547991</t>
  </si>
  <si>
    <t>6.49899505844696</t>
  </si>
  <si>
    <t>0.17</t>
  </si>
  <si>
    <t>CL1Contig8722|CL1Contig8722</t>
  </si>
  <si>
    <t>7.6293002673822</t>
  </si>
  <si>
    <t>6.51677389707491</t>
  </si>
  <si>
    <t>0.1</t>
  </si>
  <si>
    <t>CL6796Contig3|CL6796Contig3</t>
  </si>
  <si>
    <t>6.33357250521309</t>
  </si>
  <si>
    <t>6.9405709093599</t>
  </si>
  <si>
    <t>0.176</t>
  </si>
  <si>
    <t>CL408Contig3|CL408Contig3</t>
  </si>
  <si>
    <t>7.96157685552813</t>
  </si>
  <si>
    <t>7.71341404830196</t>
  </si>
  <si>
    <t>CL8741Contig2|CL8741Contig2</t>
  </si>
  <si>
    <t>6.83782842661523</t>
  </si>
  <si>
    <t>7.62517290441069</t>
  </si>
  <si>
    <t>0.177</t>
  </si>
  <si>
    <t>CL632Contig9|CL632Contig9</t>
  </si>
  <si>
    <t>8.03918465436419</t>
  </si>
  <si>
    <t>7.70365942932349</t>
  </si>
  <si>
    <t>CL4626Contig3|CL4626Contig3</t>
  </si>
  <si>
    <t>8.07604665830163</t>
  </si>
  <si>
    <t>7.66497059802729</t>
  </si>
  <si>
    <t>CL7356Contig1|CL7356Contig1</t>
  </si>
  <si>
    <t>8.79161329764537</t>
  </si>
  <si>
    <t>8.96099548435944</t>
  </si>
  <si>
    <t>CL5199Contig1|CL5199Contig1</t>
  </si>
  <si>
    <t>8.80805902213625</t>
  </si>
  <si>
    <t>9.18033743854576</t>
  </si>
  <si>
    <t>CL374Contig4|CL374Contig4</t>
  </si>
  <si>
    <t>9.07360663772002</t>
  </si>
  <si>
    <t>8.92206008910923</t>
  </si>
  <si>
    <t>CL1464Contig1|CL1464Contig1</t>
  </si>
  <si>
    <t>5.89829376713051</t>
  </si>
  <si>
    <t>6.73586908983523</t>
  </si>
  <si>
    <t>0.178</t>
  </si>
  <si>
    <t>CL3162Contig3|CL3162Contig3</t>
  </si>
  <si>
    <t>7.10202394895278</t>
  </si>
  <si>
    <t>6.36766361500685</t>
  </si>
  <si>
    <t>CL890Contig6|CL890Contig6</t>
  </si>
  <si>
    <t>6.56144399128919</t>
  </si>
  <si>
    <t>7.07159820682271</t>
  </si>
  <si>
    <t>0.179</t>
  </si>
  <si>
    <t>CL2237Contig2|CL2237Contig2</t>
  </si>
  <si>
    <t>7.12039558918083</t>
  </si>
  <si>
    <t>7.883643100778</t>
  </si>
  <si>
    <t>CL1Contig1664|CL1Contig1664</t>
  </si>
  <si>
    <t>7.45961728422477</t>
  </si>
  <si>
    <t>7.06749470517883</t>
  </si>
  <si>
    <t>CL1Contig4811|CL1Contig4811</t>
  </si>
  <si>
    <t>8.18466542906707</t>
  </si>
  <si>
    <t>8.57720155537482</t>
  </si>
  <si>
    <t>CL2026Contig8|CL2026Contig8</t>
  </si>
  <si>
    <t>9.44015605040591</t>
  </si>
  <si>
    <t>9.69369155341484</t>
  </si>
  <si>
    <t>CL2267Contig4|CL2267Contig4</t>
  </si>
  <si>
    <t>5.59478054814994</t>
  </si>
  <si>
    <t>6.60631225010264</t>
  </si>
  <si>
    <t>0.181</t>
  </si>
  <si>
    <t>CL426Contig5|CL426Contig5</t>
  </si>
  <si>
    <t>7.39681638607759</t>
  </si>
  <si>
    <t>7.92666638706669</t>
  </si>
  <si>
    <t>CL699Contig6|CL699Contig6</t>
  </si>
  <si>
    <t>8.65835971423854</t>
  </si>
  <si>
    <t>8.88218428009731</t>
  </si>
  <si>
    <t>CL9337Contig1|CL9337Contig1</t>
  </si>
  <si>
    <t>7.86754446162105</t>
  </si>
  <si>
    <t>7.62926595340846</t>
  </si>
  <si>
    <t>0.182</t>
  </si>
  <si>
    <t>CL12677Contig1|CL12677Contig1</t>
  </si>
  <si>
    <t>9.45154721100539</t>
  </si>
  <si>
    <t>9.3587029401255</t>
  </si>
  <si>
    <t>CL5999Contig1|CL5999Contig1</t>
  </si>
  <si>
    <t>6.70744469848278</t>
  </si>
  <si>
    <t>7.28307599418516</t>
  </si>
  <si>
    <t>0.183</t>
  </si>
  <si>
    <t>Locus_30109_4_6|Locus_30109_4_6</t>
  </si>
  <si>
    <t>10.4540367926107</t>
  </si>
  <si>
    <t>10.5696416733463</t>
  </si>
  <si>
    <t>0.184</t>
  </si>
  <si>
    <t>CL5963Contig1|CL5963Contig1</t>
  </si>
  <si>
    <t>10.731661370508</t>
  </si>
  <si>
    <t>10.6246579887111</t>
  </si>
  <si>
    <t>CL3806Contig1|CL3806Contig1</t>
  </si>
  <si>
    <t>6.59278814172593</t>
  </si>
  <si>
    <t>5.55996161193844</t>
  </si>
  <si>
    <t>CL16961Contig1|CL16961Contig1</t>
  </si>
  <si>
    <t>8.3571399573448</t>
  </si>
  <si>
    <t>8.00461543006163</t>
  </si>
  <si>
    <t>CL1Contig1039|CL1Contig1039</t>
  </si>
  <si>
    <t>6.57328985178462</t>
  </si>
  <si>
    <t>5.46724005414896</t>
  </si>
  <si>
    <t>0.185</t>
  </si>
  <si>
    <t>CL1Contig5400|CL1Contig5400</t>
  </si>
  <si>
    <t>9.51943292520622</t>
  </si>
  <si>
    <t>9.77395625881485</t>
  </si>
  <si>
    <t>CL700Contig1|CL700Contig1</t>
  </si>
  <si>
    <t>9.91420762610532</t>
  </si>
  <si>
    <t>9.69522544221433</t>
  </si>
  <si>
    <t>CL1Contig1184|CL1Contig1184</t>
  </si>
  <si>
    <t>6.01477368862515</t>
  </si>
  <si>
    <t>6.81274429014177</t>
  </si>
  <si>
    <t>0.186</t>
  </si>
  <si>
    <t>CL2172Contig10|CL2172Contig10</t>
  </si>
  <si>
    <t>7.0970033499119</t>
  </si>
  <si>
    <t>6.5900776130392</t>
  </si>
  <si>
    <t>CL8802Contig1|CL8802Contig1</t>
  </si>
  <si>
    <t>9.82683865125401</t>
  </si>
  <si>
    <t>9.49627545571859</t>
  </si>
  <si>
    <t>CL4022Contig2|CL4022Contig2</t>
  </si>
  <si>
    <t>10.2680530085726</t>
  </si>
  <si>
    <t>10.1549604617772</t>
  </si>
  <si>
    <t>0.187</t>
  </si>
  <si>
    <t>CL1471Contig3|CL1471Contig3</t>
  </si>
  <si>
    <t>6.34797551464318</t>
  </si>
  <si>
    <t>7.29750487849735</t>
  </si>
  <si>
    <t>CL1Contig4370|CL1Contig4370</t>
  </si>
  <si>
    <t>9.35165901954603</t>
  </si>
  <si>
    <t>9.05600944978466</t>
  </si>
  <si>
    <t>CL4512Contig1|CL4512Contig1</t>
  </si>
  <si>
    <t>10.2629395560665</t>
  </si>
  <si>
    <t>10.4040073062147</t>
  </si>
  <si>
    <t>0.188</t>
  </si>
  <si>
    <t>GLYA3_ERATE|GLYA3_ERATE</t>
  </si>
  <si>
    <t>8.2371568695619</t>
  </si>
  <si>
    <t>7.91888808853862</t>
  </si>
  <si>
    <t>0.18</t>
  </si>
  <si>
    <t>CL96Contig3|CL96Contig3</t>
  </si>
  <si>
    <t>6.99303792357676</t>
  </si>
  <si>
    <t>6.533451378207</t>
  </si>
  <si>
    <t>CL226Contig3|CL226Contig3</t>
  </si>
  <si>
    <t>7.79565025652839</t>
  </si>
  <si>
    <t>7.1674451806853</t>
  </si>
  <si>
    <t>FTSH16_ERATE|FTSH16_ERATE</t>
  </si>
  <si>
    <t>8.18262113898321</t>
  </si>
  <si>
    <t>8.54672310743522</t>
  </si>
  <si>
    <t>CL9207Contig1|CL9207Contig1</t>
  </si>
  <si>
    <t>9.34865248385168</t>
  </si>
  <si>
    <t>9.5470566178767</t>
  </si>
  <si>
    <t>CL2Contig165|CL2Contig165</t>
  </si>
  <si>
    <t>7.12156470723789</t>
  </si>
  <si>
    <t>5.61639624206321</t>
  </si>
  <si>
    <t>0.189</t>
  </si>
  <si>
    <t>CL4723Contig2|CL4723Contig2</t>
  </si>
  <si>
    <t>7.36725516868515</t>
  </si>
  <si>
    <t>7.65154667775082</t>
  </si>
  <si>
    <t>CL3993Contig4|CL3993Contig4</t>
  </si>
  <si>
    <t>8.24343293845679</t>
  </si>
  <si>
    <t>7.53642416537805</t>
  </si>
  <si>
    <t>CL280Contig3|CL280Contig3</t>
  </si>
  <si>
    <t>8.64226963267088</t>
  </si>
  <si>
    <t>8.89945286916476</t>
  </si>
  <si>
    <t>CL1Contig5367|CL1Contig5367</t>
  </si>
  <si>
    <t>7.27444975398558</t>
  </si>
  <si>
    <t>6.72376275873597</t>
  </si>
  <si>
    <t>0.191</t>
  </si>
  <si>
    <t>CL939Contig6|CL939Contig6</t>
  </si>
  <si>
    <t>8.07517075121951</t>
  </si>
  <si>
    <t>7.72192152189306</t>
  </si>
  <si>
    <t>CL499Contig3|CL499Contig3</t>
  </si>
  <si>
    <t>8.09018149541119</t>
  </si>
  <si>
    <t>7.91732395796671</t>
  </si>
  <si>
    <t>CL9103Contig2|CL9103Contig2</t>
  </si>
  <si>
    <t>8.27097633068972</t>
  </si>
  <si>
    <t>8.4725362900005</t>
  </si>
  <si>
    <t>CL351Contig1|CL351Contig1</t>
  </si>
  <si>
    <t>5.31771168798838</t>
  </si>
  <si>
    <t>6.4208410736704</t>
  </si>
  <si>
    <t>0.192</t>
  </si>
  <si>
    <t>CL532Contig4|CL532Contig4</t>
  </si>
  <si>
    <t>8.71054976735728</t>
  </si>
  <si>
    <t>8.47397460087534</t>
  </si>
  <si>
    <t>CL1Contig10090|CL1Contig10090</t>
  </si>
  <si>
    <t>8.08873444239092</t>
  </si>
  <si>
    <t>7.91728810480347</t>
  </si>
  <si>
    <t>0.193</t>
  </si>
  <si>
    <t>CL8239Contig4|CL8239Contig4</t>
  </si>
  <si>
    <t>9.45038293792818</t>
  </si>
  <si>
    <t>9.01945932275587</t>
  </si>
  <si>
    <t>CL8230Contig1|CL8230Contig1</t>
  </si>
  <si>
    <t>9.58440703226212</t>
  </si>
  <si>
    <t>9.73156727224618</t>
  </si>
  <si>
    <t>CL24Contig15|CL24Contig15</t>
  </si>
  <si>
    <t>7.72522387000035</t>
  </si>
  <si>
    <t>7.50784110264997</t>
  </si>
  <si>
    <t>0.194</t>
  </si>
  <si>
    <t>CL6654Contig2|CL6654Contig2</t>
  </si>
  <si>
    <t>8.47230672018977</t>
  </si>
  <si>
    <t>8.08170794587958</t>
  </si>
  <si>
    <t>CL4710Contig1|CL4710Contig1</t>
  </si>
  <si>
    <t>8.43649816684621</t>
  </si>
  <si>
    <t>8.05639553551536</t>
  </si>
  <si>
    <t>0.195</t>
  </si>
  <si>
    <t>CL2416Contig1|CL2416Contig1</t>
  </si>
  <si>
    <t>9.06728595359848</t>
  </si>
  <si>
    <t>8.73914583623879</t>
  </si>
  <si>
    <t>CL1Contig8436|CL1Contig8436</t>
  </si>
  <si>
    <t>7.51844938336959</t>
  </si>
  <si>
    <t>7.78682898445168</t>
  </si>
  <si>
    <t>0.196</t>
  </si>
  <si>
    <t>CL4285Contig3|CL4285Contig3</t>
  </si>
  <si>
    <t>7.14675446249745</t>
  </si>
  <si>
    <t>6.37678426866638</t>
  </si>
  <si>
    <t>0.19</t>
  </si>
  <si>
    <t>CL1Contig280|CL1Contig280</t>
  </si>
  <si>
    <t>9.48743643271504</t>
  </si>
  <si>
    <t>9.37351756446891</t>
  </si>
  <si>
    <t>0.197</t>
  </si>
  <si>
    <t>CL7673Contig1|CL7673Contig1</t>
  </si>
  <si>
    <t>6.38741769808221</t>
  </si>
  <si>
    <t>6.89687482271272</t>
  </si>
  <si>
    <t>0.198</t>
  </si>
  <si>
    <t>CL2Contig104|CL2Contig104</t>
  </si>
  <si>
    <t>6.93535252185625</t>
  </si>
  <si>
    <t>6.50344762604709</t>
  </si>
  <si>
    <t>CL4279Contig2|CL4279Contig2</t>
  </si>
  <si>
    <t>8.96043123581226</t>
  </si>
  <si>
    <t>9.34241897693827</t>
  </si>
  <si>
    <t>CL1Contig7383|CL1Contig7383</t>
  </si>
  <si>
    <t>8.86874846844309</t>
  </si>
  <si>
    <t>9.26746527252879</t>
  </si>
  <si>
    <t>0.199</t>
  </si>
  <si>
    <t>CL7827Contig1|CL7827Contig1</t>
  </si>
  <si>
    <t>9.92661339623846</t>
  </si>
  <si>
    <t>10.1296194483314</t>
  </si>
  <si>
    <t>CL169Contig11|CL169Contig11</t>
  </si>
  <si>
    <t>9.95888733470647</t>
  </si>
  <si>
    <t>10.0490573799091</t>
  </si>
  <si>
    <t>CL1Contig3243|CL1Contig3243</t>
  </si>
  <si>
    <t>6.93933497293112</t>
  </si>
  <si>
    <t>5.56536954050538</t>
  </si>
  <si>
    <t>0.201</t>
  </si>
  <si>
    <t>PYRE7_ERATE|PYRE7_ERATE</t>
  </si>
  <si>
    <t>9.05155171286109</t>
  </si>
  <si>
    <t>8.83182359427216</t>
  </si>
  <si>
    <t>CL1Contig3737|CL1Contig3737</t>
  </si>
  <si>
    <t>9.32536251624963</t>
  </si>
  <si>
    <t>9.13424672935276</t>
  </si>
  <si>
    <t>CL3916Contig1|CL3916Contig1</t>
  </si>
  <si>
    <t>9.94664236156879</t>
  </si>
  <si>
    <t>10.1280012526379</t>
  </si>
  <si>
    <t>CL1304Contig9|CL1304Contig9</t>
  </si>
  <si>
    <t>5.85783841614116</t>
  </si>
  <si>
    <t>6.89552044839306</t>
  </si>
  <si>
    <t>0.202</t>
  </si>
  <si>
    <t>CL4505Contig5|CL4505Contig5</t>
  </si>
  <si>
    <t>7.36651818830639</t>
  </si>
  <si>
    <t>6.87242372471949</t>
  </si>
  <si>
    <t>CL1Contig5582|CL1Contig5582</t>
  </si>
  <si>
    <t>8.15360309713257</t>
  </si>
  <si>
    <t>8.57950250378445</t>
  </si>
  <si>
    <t>0.203</t>
  </si>
  <si>
    <t>CL4029Contig1|CL4029Contig1</t>
  </si>
  <si>
    <t>9.13619727062524</t>
  </si>
  <si>
    <t>8.77468016777392</t>
  </si>
  <si>
    <t>CL1636Contig2|CL1636Contig2</t>
  </si>
  <si>
    <t>10.8393242792562</t>
  </si>
  <si>
    <t>10.9332940833267</t>
  </si>
  <si>
    <t>0.204</t>
  </si>
  <si>
    <t>CL70Contig5|CL70Contig5</t>
  </si>
  <si>
    <t>10.9761514363409</t>
  </si>
  <si>
    <t>10.8930316622381</t>
  </si>
  <si>
    <t>CL1Contig8308|CL1Contig8308</t>
  </si>
  <si>
    <t>6.58644788177576</t>
  </si>
  <si>
    <t>6.05114597242493</t>
  </si>
  <si>
    <t>0.205</t>
  </si>
  <si>
    <t>CL12834Contig2|CL12834Contig2</t>
  </si>
  <si>
    <t>9.04385264340216</t>
  </si>
  <si>
    <t>9.22087824268609</t>
  </si>
  <si>
    <t>CL10106Contig3|CL10106Contig3</t>
  </si>
  <si>
    <t>9.27102869186264</t>
  </si>
  <si>
    <t>9.51091979245777</t>
  </si>
  <si>
    <t>CL1Contig8536|CL1Contig8536</t>
  </si>
  <si>
    <t>5.42115167918971</t>
  </si>
  <si>
    <t>6.67375571954472</t>
  </si>
  <si>
    <t>0.206</t>
  </si>
  <si>
    <t>CL9974Contig1|CL9974Contig1</t>
  </si>
  <si>
    <t>6.63207303670038</t>
  </si>
  <si>
    <t>7.06121337313459</t>
  </si>
  <si>
    <t>CL512Contig4|CL512Contig4</t>
  </si>
  <si>
    <t>8.15892758937559</t>
  </si>
  <si>
    <t>7.673666094409</t>
  </si>
  <si>
    <t>CL1317Contig2|CL1317Contig2</t>
  </si>
  <si>
    <t>9.40595197624815</t>
  </si>
  <si>
    <t>9.62310262661264</t>
  </si>
  <si>
    <t>Locus_2972_3_7|Locus_2972_3_7</t>
  </si>
  <si>
    <t>8.65385374241933</t>
  </si>
  <si>
    <t>8.89566844061773</t>
  </si>
  <si>
    <t>0.207</t>
  </si>
  <si>
    <t>CL4549Contig4|CL4549Contig4</t>
  </si>
  <si>
    <t>5.92961497010688</t>
  </si>
  <si>
    <t>6.51844905811661</t>
  </si>
  <si>
    <t>0.208</t>
  </si>
  <si>
    <t>CL2689Contig2|CL2689Contig2</t>
  </si>
  <si>
    <t>7.74023777073997</t>
  </si>
  <si>
    <t>8.07462464152946</t>
  </si>
  <si>
    <t>0.209</t>
  </si>
  <si>
    <t>CL4577Contig2|CL4577Contig2</t>
  </si>
  <si>
    <t>10.0444789163442</t>
  </si>
  <si>
    <t>9.81719667908752</t>
  </si>
  <si>
    <t>0.2</t>
  </si>
  <si>
    <t>CL9281Contig2|CL9281Contig2</t>
  </si>
  <si>
    <t>10.2806793853136</t>
  </si>
  <si>
    <t>10.4160531915587</t>
  </si>
  <si>
    <t>CL66Contig8|CL66Contig8</t>
  </si>
  <si>
    <t>11.5158944620458</t>
  </si>
  <si>
    <t>11.5944422857209</t>
  </si>
  <si>
    <t>0.21</t>
  </si>
  <si>
    <t>CL10274Contig1|CL10274Contig1</t>
  </si>
  <si>
    <t>9.1772077423469</t>
  </si>
  <si>
    <t>9.02099386792334</t>
  </si>
  <si>
    <t>0.211</t>
  </si>
  <si>
    <t>CL2013Contig2|CL2013Contig2</t>
  </si>
  <si>
    <t>7.52504356916324</t>
  </si>
  <si>
    <t>7.96704678109931</t>
  </si>
  <si>
    <t>0.212</t>
  </si>
  <si>
    <t>ATPA6_ERATE|ATPA6_ERATE</t>
  </si>
  <si>
    <t>12.9008984424799</t>
  </si>
  <si>
    <t>12.7816061497372</t>
  </si>
  <si>
    <t>CL4622Contig2|CL4622Contig2</t>
  </si>
  <si>
    <t>10.7105214788833</t>
  </si>
  <si>
    <t>10.54751732734</t>
  </si>
  <si>
    <t>0.213</t>
  </si>
  <si>
    <t>CL1507Contig3|CL1507Contig3</t>
  </si>
  <si>
    <t>11.2271170189096</t>
  </si>
  <si>
    <t>11.120178147013</t>
  </si>
  <si>
    <t>CL93Contig11|CL93Contig11</t>
  </si>
  <si>
    <t>6.57246018546005</t>
  </si>
  <si>
    <t>7.10067370174777</t>
  </si>
  <si>
    <t>CL1860Contig3|CL1860Contig3</t>
  </si>
  <si>
    <t>7.97233966934075</t>
  </si>
  <si>
    <t>7.75935081396687</t>
  </si>
  <si>
    <t>CL2868Contig3|CL2868Contig3</t>
  </si>
  <si>
    <t>6.15975528917825</t>
  </si>
  <si>
    <t>5.04477554574491</t>
  </si>
  <si>
    <t>0.214</t>
  </si>
  <si>
    <t>CL5640Contig1|CL5640Contig1</t>
  </si>
  <si>
    <t>9.47744605024233</t>
  </si>
  <si>
    <t>9.65740388299204</t>
  </si>
  <si>
    <t>CL66Contig14|CL66Contig14</t>
  </si>
  <si>
    <t>6.7428536211066</t>
  </si>
  <si>
    <t>5.65310777270778</t>
  </si>
  <si>
    <t>0.215</t>
  </si>
  <si>
    <t>CL1731Contig1|CL1731Contig1</t>
  </si>
  <si>
    <t>7.58157683633221</t>
  </si>
  <si>
    <t>7.1851965696112</t>
  </si>
  <si>
    <t>CL376Contig15|CL376Contig15</t>
  </si>
  <si>
    <t>8.44838964102441</t>
  </si>
  <si>
    <t>8.82037219330537</t>
  </si>
  <si>
    <t>CL3347Contig4|CL3347Contig4</t>
  </si>
  <si>
    <t>6.76390588354246</t>
  </si>
  <si>
    <t>7.49338198701544</t>
  </si>
  <si>
    <t>0.216</t>
  </si>
  <si>
    <t>CL328Contig6|CL328Contig6</t>
  </si>
  <si>
    <t>7.74204572193798</t>
  </si>
  <si>
    <t>7.40373088454619</t>
  </si>
  <si>
    <t>CL8148Contig2|CL8148Contig2</t>
  </si>
  <si>
    <t>8.63698383434418</t>
  </si>
  <si>
    <t>8.92601491204834</t>
  </si>
  <si>
    <t>CL2707Contig1|CL2707Contig1</t>
  </si>
  <si>
    <t>10.1772598453724</t>
  </si>
  <si>
    <t>10.2888997346688</t>
  </si>
  <si>
    <t>0.217</t>
  </si>
  <si>
    <t>CL11137Contig2|CL11137Contig2</t>
  </si>
  <si>
    <t>6.91801890841344</t>
  </si>
  <si>
    <t>7.33738231802313</t>
  </si>
  <si>
    <t>CL2806Contig1|CL2806Contig1</t>
  </si>
  <si>
    <t>8.90451123462938</t>
  </si>
  <si>
    <t>9.17994926627838</t>
  </si>
  <si>
    <t>CL41Contig27|CL41Contig27</t>
  </si>
  <si>
    <t>6.24610762086524</t>
  </si>
  <si>
    <t>7.29434225115767</t>
  </si>
  <si>
    <t>0.218</t>
  </si>
  <si>
    <t>CL122Contig9|CL122Contig9</t>
  </si>
  <si>
    <t>7.57610597455695</t>
  </si>
  <si>
    <t>8.09887094607657</t>
  </si>
  <si>
    <t>CL7817Contig3|CL7817Contig3</t>
  </si>
  <si>
    <t>8.7719688135995</t>
  </si>
  <si>
    <t>7.78315436163621</t>
  </si>
  <si>
    <t>CL2351Contig4|CL2351Contig4</t>
  </si>
  <si>
    <t>7.91062660798434</t>
  </si>
  <si>
    <t>8.34142596916495</t>
  </si>
  <si>
    <t>CL2126Contig1|CL2126Contig1</t>
  </si>
  <si>
    <t>7.98209061446731</t>
  </si>
  <si>
    <t>7.78462961872531</t>
  </si>
  <si>
    <t>Locus_927_3_10|Locus_927_3_10</t>
  </si>
  <si>
    <t>8.00328796885946</t>
  </si>
  <si>
    <t>8.16925205476677</t>
  </si>
  <si>
    <t>CL8849Contig1|CL8849Contig1</t>
  </si>
  <si>
    <t>6.02654055948187</t>
  </si>
  <si>
    <t>6.75420237458391</t>
  </si>
  <si>
    <t>0.219</t>
  </si>
  <si>
    <t>CL1Contig5476|CL1Contig5476</t>
  </si>
  <si>
    <t>7.60627185945129</t>
  </si>
  <si>
    <t>7.00935056700785</t>
  </si>
  <si>
    <t>CL9662Contig1|CL9662Contig1</t>
  </si>
  <si>
    <t>8.5362371509034</t>
  </si>
  <si>
    <t>8.84161269349127</t>
  </si>
  <si>
    <t>CL211Contig5|CL211Contig5</t>
  </si>
  <si>
    <t>8.68863697070318</t>
  </si>
  <si>
    <t>8.48456684740901</t>
  </si>
  <si>
    <t>CL3458Contig2|CL3458Contig2</t>
  </si>
  <si>
    <t>8.81205333525049</t>
  </si>
  <si>
    <t>9.04535937969549</t>
  </si>
  <si>
    <t>CL1508Contig7|CL1508Contig7</t>
  </si>
  <si>
    <t>9.26277914454272</t>
  </si>
  <si>
    <t>9.44982194845067</t>
  </si>
  <si>
    <t>CL7668Contig2|CL7668Contig2</t>
  </si>
  <si>
    <t>6.57175776074843</t>
  </si>
  <si>
    <t>7.18060988305858</t>
  </si>
  <si>
    <t>0.221</t>
  </si>
  <si>
    <t>CL9417Contig1|CL9417Contig1</t>
  </si>
  <si>
    <t>7.84242468174788</t>
  </si>
  <si>
    <t>7.28878621212979</t>
  </si>
  <si>
    <t>CL106Contig4|CL106Contig4</t>
  </si>
  <si>
    <t>8.48939612762757</t>
  </si>
  <si>
    <t>8.64121109124878</t>
  </si>
  <si>
    <t>CL2463Contig4|CL2463Contig4</t>
  </si>
  <si>
    <t>6.37687710047314</t>
  </si>
  <si>
    <t>5.51966943957338</t>
  </si>
  <si>
    <t>0.222</t>
  </si>
  <si>
    <t>CL99Contig13|CL99Contig13</t>
  </si>
  <si>
    <t>6.42691619450791</t>
  </si>
  <si>
    <t>7.41774883529945</t>
  </si>
  <si>
    <t>CL5203Contig2|CL5203Contig2</t>
  </si>
  <si>
    <t>8.2009024608859</t>
  </si>
  <si>
    <t>8.62800709798444</t>
  </si>
  <si>
    <t>CL16120Contig1|CL16120Contig1</t>
  </si>
  <si>
    <t>8.20593496733137</t>
  </si>
  <si>
    <t>8.72711298697339</t>
  </si>
  <si>
    <t>CL7473Contig1|CL7473Contig1</t>
  </si>
  <si>
    <t>8.42296011511871</t>
  </si>
  <si>
    <t>8.31492864901335</t>
  </si>
  <si>
    <t>0.223</t>
  </si>
  <si>
    <t>CL175Contig13|CL175Contig13</t>
  </si>
  <si>
    <t>7.26953101927954</t>
  </si>
  <si>
    <t>7.69443540644</t>
  </si>
  <si>
    <t>0.224</t>
  </si>
  <si>
    <t>CL2331Contig2|CL2331Contig2</t>
  </si>
  <si>
    <t>7.1218534401411</t>
  </si>
  <si>
    <t>6.01544480034394</t>
  </si>
  <si>
    <t>0.225</t>
  </si>
  <si>
    <t>CL2217Contig2|CL2217Contig2</t>
  </si>
  <si>
    <t>9.96418539055243</t>
  </si>
  <si>
    <t>10.1829191407022</t>
  </si>
  <si>
    <t>CL4723Contig4|CL4723Contig4</t>
  </si>
  <si>
    <t>11.0520301143613</t>
  </si>
  <si>
    <t>11.1512633243338</t>
  </si>
  <si>
    <t>0.226</t>
  </si>
  <si>
    <t>CL5905Contig3|CL5905Contig3</t>
  </si>
  <si>
    <t>11.1345848991225</t>
  </si>
  <si>
    <t>11.5791788922116</t>
  </si>
  <si>
    <t>CL13Contig25|CL13Contig25</t>
  </si>
  <si>
    <t>6.56307302862685</t>
  </si>
  <si>
    <t>6.20793268471855</t>
  </si>
  <si>
    <t>0.22</t>
  </si>
  <si>
    <t>CL2128Contig2|CL2128Contig2</t>
  </si>
  <si>
    <t>6.57455340423794</t>
  </si>
  <si>
    <t>7.51378938093241</t>
  </si>
  <si>
    <t>CL3249Contig1|CL3249Contig1</t>
  </si>
  <si>
    <t>6.79914943650159</t>
  </si>
  <si>
    <t>6.05534709113582</t>
  </si>
  <si>
    <t>CL8663Contig1|CL8663Contig1</t>
  </si>
  <si>
    <t>8.22827206870652</t>
  </si>
  <si>
    <t>8.06862132989404</t>
  </si>
  <si>
    <t>CL1Contig10380|CL1Contig10380</t>
  </si>
  <si>
    <t>8.6231870671652</t>
  </si>
  <si>
    <t>8.48330578799933</t>
  </si>
  <si>
    <t>CL1Contig9227|CL1Contig9227</t>
  </si>
  <si>
    <t>7.27470283139909</t>
  </si>
  <si>
    <t>5.93812198128667</t>
  </si>
  <si>
    <t>CL1772Contig7|CL1772Contig7</t>
  </si>
  <si>
    <t>7.4740376284549</t>
  </si>
  <si>
    <t>7.02878506237622</t>
  </si>
  <si>
    <t>CL72Contig6|CL72Contig6</t>
  </si>
  <si>
    <t>6.77208838100468</t>
  </si>
  <si>
    <t>6.12073658511222</t>
  </si>
  <si>
    <t>0.227</t>
  </si>
  <si>
    <t>CL4722Contig3|CL4722Contig3</t>
  </si>
  <si>
    <t>8.80837192253795</t>
  </si>
  <si>
    <t>9.12011882430758</t>
  </si>
  <si>
    <t>CL3614Contig5|CL3614Contig5</t>
  </si>
  <si>
    <t>9.32901340170934</t>
  </si>
  <si>
    <t>9.49974475251912</t>
  </si>
  <si>
    <t>CL7671Contig2|CL7671Contig2</t>
  </si>
  <si>
    <t>9.44840422022079</t>
  </si>
  <si>
    <t>9.06875153973725</t>
  </si>
  <si>
    <t>CL514Contig12|CL514Contig12</t>
  </si>
  <si>
    <t>9.36614456950092</t>
  </si>
  <si>
    <t>9.63226951978177</t>
  </si>
  <si>
    <t>0.229</t>
  </si>
  <si>
    <t>CL2031Contig4|CL2031Contig4</t>
  </si>
  <si>
    <t>9.75538770388054</t>
  </si>
  <si>
    <t>9.50773479469139</t>
  </si>
  <si>
    <t>CL1Contig10682|CL1Contig10682</t>
  </si>
  <si>
    <t>10.2182813690686</t>
  </si>
  <si>
    <t>10.0665317009187</t>
  </si>
  <si>
    <t>0.23</t>
  </si>
  <si>
    <t>CL3452Contig5|CL3452Contig5</t>
  </si>
  <si>
    <t>7.98377588829645</t>
  </si>
  <si>
    <t>7.60302785613423</t>
  </si>
  <si>
    <t>0.231</t>
  </si>
  <si>
    <t>CL1545Contig2|CL1545Contig2</t>
  </si>
  <si>
    <t>5.91633033078408</t>
  </si>
  <si>
    <t>7.0378156331342</t>
  </si>
  <si>
    <t>0.232</t>
  </si>
  <si>
    <t>CL1785Contig4|CL1785Contig4</t>
  </si>
  <si>
    <t>7.8433529957587</t>
  </si>
  <si>
    <t>8.3229143648342</t>
  </si>
  <si>
    <t>CL5539Contig4|CL5539Contig4</t>
  </si>
  <si>
    <t>9.78922652854143</t>
  </si>
  <si>
    <t>9.95747029720924</t>
  </si>
  <si>
    <t>CL2016Contig2|CL2016Contig2</t>
  </si>
  <si>
    <t>7.08479830279131</t>
  </si>
  <si>
    <t>6.67587687882893</t>
  </si>
  <si>
    <t>0.233</t>
  </si>
  <si>
    <t>CL11390Contig2|CL11390Contig2</t>
  </si>
  <si>
    <t>8.11203239334273</t>
  </si>
  <si>
    <t>7.75015196213081</t>
  </si>
  <si>
    <t>CL12260Contig1|CL12260Contig1</t>
  </si>
  <si>
    <t>8.39879723900126</t>
  </si>
  <si>
    <t>8.01924671836796</t>
  </si>
  <si>
    <t>CL36Contig37|CL36Contig37</t>
  </si>
  <si>
    <t>5.50396217864865</t>
  </si>
  <si>
    <t>6.42303922933518</t>
  </si>
  <si>
    <t>0.234</t>
  </si>
  <si>
    <t>CL5144Contig2|CL5144Contig2</t>
  </si>
  <si>
    <t>7.62245043856817</t>
  </si>
  <si>
    <t>8.02133296899732</t>
  </si>
  <si>
    <t>CL1Contig8014|CL1Contig8014</t>
  </si>
  <si>
    <t>8.77019060281243</t>
  </si>
  <si>
    <t>8.53260637098107</t>
  </si>
  <si>
    <t>CL3406Contig3|CL3406Contig3</t>
  </si>
  <si>
    <t>7.54339364780846</t>
  </si>
  <si>
    <t>6.90103796680889</t>
  </si>
  <si>
    <t>0.235</t>
  </si>
  <si>
    <t>CL9672Contig2|CL9672Contig2</t>
  </si>
  <si>
    <t>9.43077704971662</t>
  </si>
  <si>
    <t>9.19708308248081</t>
  </si>
  <si>
    <t>CL1144Contig4|CL1144Contig4</t>
  </si>
  <si>
    <t>9.88353017430816</t>
  </si>
  <si>
    <t>10.01140636955</t>
  </si>
  <si>
    <t>CL7597Contig1|CL7597Contig1</t>
  </si>
  <si>
    <t>4.61041639797217</t>
  </si>
  <si>
    <t>5.95140771586548</t>
  </si>
  <si>
    <t>0.236</t>
  </si>
  <si>
    <t>isotig05526|isotig05526</t>
  </si>
  <si>
    <t>5.88802345287152</t>
  </si>
  <si>
    <t>6.59838088785307</t>
  </si>
  <si>
    <t>CL884Contig4|CL884Contig4</t>
  </si>
  <si>
    <t>7.36130657432945</t>
  </si>
  <si>
    <t>7.69683340353466</t>
  </si>
  <si>
    <t>CAPP2_ERATE|CAPP2_ERATE</t>
  </si>
  <si>
    <t>8.90675815961345</t>
  </si>
  <si>
    <t>8.70216490638561</t>
  </si>
  <si>
    <t>CL5285Contig1|CL5285Contig1</t>
  </si>
  <si>
    <t>6.79827967966551</t>
  </si>
  <si>
    <t>7.43242490333405</t>
  </si>
  <si>
    <t>0.237</t>
  </si>
  <si>
    <t>CL3821Contig1|CL3821Contig1</t>
  </si>
  <si>
    <t>7.26216298945584</t>
  </si>
  <si>
    <t>7.66787343711746</t>
  </si>
  <si>
    <t>CL24998Contig1|CL24998Contig1</t>
  </si>
  <si>
    <t>7.33900496197178</t>
  </si>
  <si>
    <t>7.78522788258115</t>
  </si>
  <si>
    <t>CL1945Contig11|CL1945Contig11</t>
  </si>
  <si>
    <t>7.79587542481071</t>
  </si>
  <si>
    <t>7.29546197279835</t>
  </si>
  <si>
    <t>CL247Contig1|CL247Contig1</t>
  </si>
  <si>
    <t>9.83044831300658</t>
  </si>
  <si>
    <t>9.93872928805911</t>
  </si>
  <si>
    <t>CL1Contig5876|CL1Contig5876</t>
  </si>
  <si>
    <t>8.80139110425097</t>
  </si>
  <si>
    <t>8.96779119328899</t>
  </si>
  <si>
    <t>CL1Contig2588|CL1Contig2588</t>
  </si>
  <si>
    <t>9.18055154008225</t>
  </si>
  <si>
    <t>9.07016770989401</t>
  </si>
  <si>
    <t>0.238</t>
  </si>
  <si>
    <t>CL1Contig3422|CL1Contig3422</t>
  </si>
  <si>
    <t>9.27680795006131</t>
  </si>
  <si>
    <t>9.48687704327715</t>
  </si>
  <si>
    <t>CL1Contig3083|CL1Contig3083</t>
  </si>
  <si>
    <t>6.53298771315116</t>
  </si>
  <si>
    <t>6.88323213165184</t>
  </si>
  <si>
    <t>0.239</t>
  </si>
  <si>
    <t>CL1004Contig1|CL1004Contig1</t>
  </si>
  <si>
    <t>7.10733343062047</t>
  </si>
  <si>
    <t>7.6585188685873</t>
  </si>
  <si>
    <t>CL1269Contig8|CL1269Contig8</t>
  </si>
  <si>
    <t>10.1470059353004</t>
  </si>
  <si>
    <t>10.3098710041355</t>
  </si>
  <si>
    <t>0.241</t>
  </si>
  <si>
    <t>CL2316Contig1|CL2316Contig1</t>
  </si>
  <si>
    <t>6.27583263296468</t>
  </si>
  <si>
    <t>5.7283790606004</t>
  </si>
  <si>
    <t>CL629Contig14|CL629Contig14</t>
  </si>
  <si>
    <t>8.30142749503993</t>
  </si>
  <si>
    <t>8.61898025578326</t>
  </si>
  <si>
    <t>CL1Contig7807|CL1Contig7807</t>
  </si>
  <si>
    <t>9.02138368852981</t>
  </si>
  <si>
    <t>9.28698566582402</t>
  </si>
  <si>
    <t>CL1Contig3195|CL1Contig3195</t>
  </si>
  <si>
    <t>11.8593138788788</t>
  </si>
  <si>
    <t>11.7355642037515</t>
  </si>
  <si>
    <t>0.242</t>
  </si>
  <si>
    <t>CL567Contig16|CL567Contig16</t>
  </si>
  <si>
    <t>10.756632361683</t>
  </si>
  <si>
    <t>10.823474423585</t>
  </si>
  <si>
    <t>0.243</t>
  </si>
  <si>
    <t>isotig18981|isotig18981</t>
  </si>
  <si>
    <t>6.42437968638425</t>
  </si>
  <si>
    <t>6.85012495365115</t>
  </si>
  <si>
    <t>CL6459Contig1|CL6459Contig1</t>
  </si>
  <si>
    <t>7.01119246636229</t>
  </si>
  <si>
    <t>7.34732487489571</t>
  </si>
  <si>
    <t>CL298Contig4|CL298Contig4</t>
  </si>
  <si>
    <t>7.91889745127316</t>
  </si>
  <si>
    <t>8.29788802363065</t>
  </si>
  <si>
    <t>CL6841Contig3|CL6841Contig3</t>
  </si>
  <si>
    <t>8.63705868938842</t>
  </si>
  <si>
    <t>8.84393245254279</t>
  </si>
  <si>
    <t>CL405Contig6|CL405Contig6</t>
  </si>
  <si>
    <t>10.540653016262</t>
  </si>
  <si>
    <t>10.7058242472681</t>
  </si>
  <si>
    <t>0.244</t>
  </si>
  <si>
    <t>CL12161Contig1|CL12161Contig1</t>
  </si>
  <si>
    <t>6.34583321576645</t>
  </si>
  <si>
    <t>5.39965236861058</t>
  </si>
  <si>
    <t>CL1Contig3612|CL1Contig3612</t>
  </si>
  <si>
    <t>7.46090053377201</t>
  </si>
  <si>
    <t>7.80694572704913</t>
  </si>
  <si>
    <t>CL3641Contig4|CL3641Contig4</t>
  </si>
  <si>
    <t>5.41838262148342</t>
  </si>
  <si>
    <t>6.16274130963121</t>
  </si>
  <si>
    <t>0.24</t>
  </si>
  <si>
    <t>CL9963Contig1|CL9963Contig1</t>
  </si>
  <si>
    <t>5.80169258003636</t>
  </si>
  <si>
    <t>6.70165381612778</t>
  </si>
  <si>
    <t>0.245</t>
  </si>
  <si>
    <t>CL2519Contig2|CL2519Contig2</t>
  </si>
  <si>
    <t>7.6675799374868</t>
  </si>
  <si>
    <t>8.1968201071632</t>
  </si>
  <si>
    <t>CL4697Contig4|CL4697Contig4</t>
  </si>
  <si>
    <t>8.17004603761096</t>
  </si>
  <si>
    <t>7.94756795937742</t>
  </si>
  <si>
    <t>CL144Contig2|CL144Contig2</t>
  </si>
  <si>
    <t>7.84021353044771</t>
  </si>
  <si>
    <t>7.36954062440436</t>
  </si>
  <si>
    <t>0.246</t>
  </si>
  <si>
    <t>CL3456Contig2|CL3456Contig2</t>
  </si>
  <si>
    <t>9.33114264794428</t>
  </si>
  <si>
    <t>9.12839151492048</t>
  </si>
  <si>
    <t>CL9027Contig1|CL9027Contig1</t>
  </si>
  <si>
    <t>7.95387070091211</t>
  </si>
  <si>
    <t>7.56389297204436</t>
  </si>
  <si>
    <t>0.247</t>
  </si>
  <si>
    <t>CL2034Contig1|CL2034Contig1</t>
  </si>
  <si>
    <t>8.74301290608113</t>
  </si>
  <si>
    <t>8.85908537921164</t>
  </si>
  <si>
    <t>CL3755Contig1|CL3755Contig1</t>
  </si>
  <si>
    <t>10.3656576230457</t>
  </si>
  <si>
    <t>10.2347470543896</t>
  </si>
  <si>
    <t>0.248</t>
  </si>
  <si>
    <t>Locus_2016_8_9|Locus_2016_8_9</t>
  </si>
  <si>
    <t>7.44701394851138</t>
  </si>
  <si>
    <t>7.99888470849474</t>
  </si>
  <si>
    <t>CL1945Contig3|CL1945Contig3</t>
  </si>
  <si>
    <t>8.48829481976877</t>
  </si>
  <si>
    <t>8.85723782361092</t>
  </si>
  <si>
    <t>Locus_1972_7_10|Locus_1972_7_10</t>
  </si>
  <si>
    <t>8.92353780522137</t>
  </si>
  <si>
    <t>9.20232443793604</t>
  </si>
  <si>
    <t>Locus_618_5_6|Locus_618_5_6</t>
  </si>
  <si>
    <t>10.2883354366467</t>
  </si>
  <si>
    <t>10.1081582262677</t>
  </si>
  <si>
    <t>0.249</t>
  </si>
  <si>
    <t>CL3231Contig2|CL3231Contig2</t>
  </si>
  <si>
    <t>7.65607135086094</t>
  </si>
  <si>
    <t>7.88416726517961</t>
  </si>
  <si>
    <t>CL2353Contig2|CL2353Contig2</t>
  </si>
  <si>
    <t>7.88069160874922</t>
  </si>
  <si>
    <t>8.04893978922843</t>
  </si>
  <si>
    <t>CL43Contig13|CL43Contig13</t>
  </si>
  <si>
    <t>10.8461218204877</t>
  </si>
  <si>
    <t>10.9594739760181</t>
  </si>
  <si>
    <t>0.25</t>
  </si>
  <si>
    <t>CL2467Contig1|CL2467Contig1</t>
  </si>
  <si>
    <t>9.18074550675385</t>
  </si>
  <si>
    <t>8.96350612274225</t>
  </si>
  <si>
    <t>0.251</t>
  </si>
  <si>
    <t>CL9218Contig1|CL9218Contig1</t>
  </si>
  <si>
    <t>9.51283085813584</t>
  </si>
  <si>
    <t>9.28436684589251</t>
  </si>
  <si>
    <t>Locus_4256_5_6|Locus_4256_5_6</t>
  </si>
  <si>
    <t>8.74451176411419</t>
  </si>
  <si>
    <t>8.53280007930264</t>
  </si>
  <si>
    <t>0.252</t>
  </si>
  <si>
    <t>CL1Contig9347|CL1Contig9347</t>
  </si>
  <si>
    <t>10.6426063953274</t>
  </si>
  <si>
    <t>10.4780109597873</t>
  </si>
  <si>
    <t>0.253</t>
  </si>
  <si>
    <t>CL1Contig7306|CL1Contig7306</t>
  </si>
  <si>
    <t>7.18526034031189</t>
  </si>
  <si>
    <t>7.69367016798195</t>
  </si>
  <si>
    <t>CL6369Contig5|CL6369Contig5</t>
  </si>
  <si>
    <t>5.52990143958832</t>
  </si>
  <si>
    <t>6.5326572220405</t>
  </si>
  <si>
    <t>0.254</t>
  </si>
  <si>
    <t>CL206Contig8|CL206Contig8</t>
  </si>
  <si>
    <t>6.80828448379438</t>
  </si>
  <si>
    <t>5.68840248775421</t>
  </si>
  <si>
    <t>CL1Contig5742|CL1Contig5742</t>
  </si>
  <si>
    <t>8.75494256890098</t>
  </si>
  <si>
    <t>8.97019023218213</t>
  </si>
  <si>
    <t>CL1Contig4250|CL1Contig4250</t>
  </si>
  <si>
    <t>7.90313919908276</t>
  </si>
  <si>
    <t>8.15307006059086</t>
  </si>
  <si>
    <t>0.255</t>
  </si>
  <si>
    <t>CL2252Contig4|CL2252Contig4</t>
  </si>
  <si>
    <t>8.27557487388797</t>
  </si>
  <si>
    <t>8.39272529742864</t>
  </si>
  <si>
    <t>CL595Contig3|CL595Contig3</t>
  </si>
  <si>
    <t>8.84593897537799</t>
  </si>
  <si>
    <t>8.9599103891309</t>
  </si>
  <si>
    <t>CL367Contig32|CL367Contig32</t>
  </si>
  <si>
    <t>13.2021387029895</t>
  </si>
  <si>
    <t>12.9918832453298</t>
  </si>
  <si>
    <t>0.256</t>
  </si>
  <si>
    <t>CL1Contig769|CL1Contig769</t>
  </si>
  <si>
    <t>7.12703157863916</t>
  </si>
  <si>
    <t>5.78806297895071</t>
  </si>
  <si>
    <t>CL1Contig7611|CL1Contig7611</t>
  </si>
  <si>
    <t>7.06281835522883</t>
  </si>
  <si>
    <t>6.27452609312835</t>
  </si>
  <si>
    <t>CL25025Contig1|CL25025Contig1</t>
  </si>
  <si>
    <t>7.23338103304549</t>
  </si>
  <si>
    <t>6.46899455068119</t>
  </si>
  <si>
    <t>CL1Contig294|CL1Contig294</t>
  </si>
  <si>
    <t>8.25451991929645</t>
  </si>
  <si>
    <t>8.49763922852525</t>
  </si>
  <si>
    <t>0.258</t>
  </si>
  <si>
    <t>CL20Contig1|CL20Contig1</t>
  </si>
  <si>
    <t>9.51682218571663</t>
  </si>
  <si>
    <t>9.66076053310643</t>
  </si>
  <si>
    <t>CL7941Contig1|CL7941Contig1</t>
  </si>
  <si>
    <t>7.20146148676166</t>
  </si>
  <si>
    <t>6.5020712471745</t>
  </si>
  <si>
    <t>0.259</t>
  </si>
  <si>
    <t>CL5866Contig2|CL5866Contig2</t>
  </si>
  <si>
    <t>9.98427263953451</t>
  </si>
  <si>
    <t>10.1571137058872</t>
  </si>
  <si>
    <t>CL1630Contig4|CL1630Contig4</t>
  </si>
  <si>
    <t>10.2412120797847</t>
  </si>
  <si>
    <t>10.1349698718307</t>
  </si>
  <si>
    <t>0.26</t>
  </si>
  <si>
    <t>isotig13959|isotig13959</t>
  </si>
  <si>
    <t>7.80494794241227</t>
  </si>
  <si>
    <t>7.20122191544243</t>
  </si>
  <si>
    <t>0.261</t>
  </si>
  <si>
    <t>SYP2_ERATE|SYP2_ERATE</t>
  </si>
  <si>
    <t>8.47589358999832</t>
  </si>
  <si>
    <t>9.35801390402738</t>
  </si>
  <si>
    <t>CL199Contig3|CL199Contig3</t>
  </si>
  <si>
    <t>6.6648904794687</t>
  </si>
  <si>
    <t>7.11946830364213</t>
  </si>
  <si>
    <t>0.262</t>
  </si>
  <si>
    <t>CL38Contig44|CL38Contig44</t>
  </si>
  <si>
    <t>8.36440788313355</t>
  </si>
  <si>
    <t>8.14844913466971</t>
  </si>
  <si>
    <t>CL4802Contig1|CL4802Contig1</t>
  </si>
  <si>
    <t>6.74885761377396</t>
  </si>
  <si>
    <t>7.28579662307313</t>
  </si>
  <si>
    <t>0.263</t>
  </si>
  <si>
    <t>CL2228Contig1|CL2228Contig1</t>
  </si>
  <si>
    <t>7.65244349045137</t>
  </si>
  <si>
    <t>7.95509951685497</t>
  </si>
  <si>
    <t>CL233Contig7|CL233Contig7</t>
  </si>
  <si>
    <t>7.7434304211569</t>
  </si>
  <si>
    <t>7.19856838342624</t>
  </si>
  <si>
    <t>CL234Contig1|CL234Contig1</t>
  </si>
  <si>
    <t>8.00707167035211</t>
  </si>
  <si>
    <t>8.37953288468496</t>
  </si>
  <si>
    <t>CL4506Contig1|CL4506Contig1</t>
  </si>
  <si>
    <t>5.7776693672314</t>
  </si>
  <si>
    <t>4.77489860813896</t>
  </si>
  <si>
    <t>0.264</t>
  </si>
  <si>
    <t>CL20396Contig1|CL20396Contig1</t>
  </si>
  <si>
    <t>7.27558604315627</t>
  </si>
  <si>
    <t>6.68342478358172</t>
  </si>
  <si>
    <t>CL1067Contig15|CL1067Contig15</t>
  </si>
  <si>
    <t>8.79440109839336</t>
  </si>
  <si>
    <t>8.85851508585632</t>
  </si>
  <si>
    <t>CL5975Contig8|CL5975Contig8</t>
  </si>
  <si>
    <t>6.49675850824289</t>
  </si>
  <si>
    <t>5.8225147400836</t>
  </si>
  <si>
    <t>0.265</t>
  </si>
  <si>
    <t>CL8388Contig1|CL8388Contig1</t>
  </si>
  <si>
    <t>6.85147137504933</t>
  </si>
  <si>
    <t>7.25799941151388</t>
  </si>
  <si>
    <t>VATA23_ERATE|VATA23_ERATE</t>
  </si>
  <si>
    <t>8.7776636342456</t>
  </si>
  <si>
    <t>8.65999427002917</t>
  </si>
  <si>
    <t>CL4510Contig3|CL4510Contig3</t>
  </si>
  <si>
    <t>9.72874090263394</t>
  </si>
  <si>
    <t>9.58185053846384</t>
  </si>
  <si>
    <t>CL5304Contig2|CL5304Contig2</t>
  </si>
  <si>
    <t>10.0361578088788</t>
  </si>
  <si>
    <t>9.81637174811013</t>
  </si>
  <si>
    <t>0.266</t>
  </si>
  <si>
    <t>CL8764Contig1|CL8764Contig1</t>
  </si>
  <si>
    <t>6.4536238722461</t>
  </si>
  <si>
    <t>7.11425365339026</t>
  </si>
  <si>
    <t>CL3647Contig2|CL3647Contig2</t>
  </si>
  <si>
    <t>6.75637483713043</t>
  </si>
  <si>
    <t>7.19854092071754</t>
  </si>
  <si>
    <t>CL2172Contig3|CL2172Contig3</t>
  </si>
  <si>
    <t>8.19657328694635</t>
  </si>
  <si>
    <t>8.44684855821254</t>
  </si>
  <si>
    <t>CL1Contig1673|CL1Contig1673</t>
  </si>
  <si>
    <t>6.95249029393005</t>
  </si>
  <si>
    <t>6.3619313337603</t>
  </si>
  <si>
    <t>CL506Contig2|CL506Contig2</t>
  </si>
  <si>
    <t>7.48021596566</t>
  </si>
  <si>
    <t>7.92324784384251</t>
  </si>
  <si>
    <t>Locus_83_4_5|Locus_83_4_5</t>
  </si>
  <si>
    <t>5.38939650919824</t>
  </si>
  <si>
    <t>6.33560970693923</t>
  </si>
  <si>
    <t>0.267</t>
  </si>
  <si>
    <t>CL5454Contig2|CL5454Contig2</t>
  </si>
  <si>
    <t>7.72246992774826</t>
  </si>
  <si>
    <t>8.01047627538688</t>
  </si>
  <si>
    <t>CL837Contig5|CL837Contig5</t>
  </si>
  <si>
    <t>7.35137782432317</t>
  </si>
  <si>
    <t>7.05339795836984</t>
  </si>
  <si>
    <t>CL3302Contig2|CL3302Contig2</t>
  </si>
  <si>
    <t>8.07651106680187</t>
  </si>
  <si>
    <t>8.28269583220021</t>
  </si>
  <si>
    <t>CL4025Contig1|CL4025Contig1</t>
  </si>
  <si>
    <t>8.17978103669221</t>
  </si>
  <si>
    <t>7.50234064178509</t>
  </si>
  <si>
    <t>CL1997Contig8|CL1997Contig8</t>
  </si>
  <si>
    <t>8.33223331902475</t>
  </si>
  <si>
    <t>8.56850138711994</t>
  </si>
  <si>
    <t>CL8953Contig2|CL8953Contig2</t>
  </si>
  <si>
    <t>8.3958848266923</t>
  </si>
  <si>
    <t>8.15034462143144</t>
  </si>
  <si>
    <t>CL1034Contig1|CL1034Contig1</t>
  </si>
  <si>
    <t>9.77969946269401</t>
  </si>
  <si>
    <t>9.91964655454247</t>
  </si>
  <si>
    <t>CL3819Contig4|CL3819Contig4</t>
  </si>
  <si>
    <t>7.95095393715197</t>
  </si>
  <si>
    <t>8.23778032275089</t>
  </si>
  <si>
    <t>0.268</t>
  </si>
  <si>
    <t>Locus_454_4_9|Locus_454_4_9</t>
  </si>
  <si>
    <t>8.69527808321668</t>
  </si>
  <si>
    <t>9.09826767182165</t>
  </si>
  <si>
    <t>CL2306Contig1|CL2306Contig1</t>
  </si>
  <si>
    <t>7.3165080313787</t>
  </si>
  <si>
    <t>7.63048046140286</t>
  </si>
  <si>
    <t>0.269</t>
  </si>
  <si>
    <t>CL1135Contig4|CL1135Contig4</t>
  </si>
  <si>
    <t>9.93123430590965</t>
  </si>
  <si>
    <t>10.1209797252422</t>
  </si>
  <si>
    <t>CL1521Contig4|CL1521Contig4</t>
  </si>
  <si>
    <t>7.13067375798597</t>
  </si>
  <si>
    <t>6.5027906793133</t>
  </si>
  <si>
    <t>CL909Contig7|CL909Contig7</t>
  </si>
  <si>
    <t>5.8490527088895</t>
  </si>
  <si>
    <t>6.86720379256735</t>
  </si>
  <si>
    <t>0.271</t>
  </si>
  <si>
    <t>CL6858Contig3|CL6858Contig3</t>
  </si>
  <si>
    <t>8.89669490955553</t>
  </si>
  <si>
    <t>9.08035853358102</t>
  </si>
  <si>
    <t>comp21949_c0_seq4|comp21949_c0_seq4</t>
  </si>
  <si>
    <t>7.19658116504138</t>
  </si>
  <si>
    <t>6.97555040805473</t>
  </si>
  <si>
    <t>0.272</t>
  </si>
  <si>
    <t>CL58Contig38|CL58Contig38</t>
  </si>
  <si>
    <t>7.68420456273826</t>
  </si>
  <si>
    <t>8.01788146247164</t>
  </si>
  <si>
    <t>CYNS15_ERATE|CYNS15_ERATE</t>
  </si>
  <si>
    <t>7.88967101582091</t>
  </si>
  <si>
    <t>7.55412447882086</t>
  </si>
  <si>
    <t>CL1Contig4078|CL1Contig4078</t>
  </si>
  <si>
    <t>6.56762146917973</t>
  </si>
  <si>
    <t>7.08301543853016</t>
  </si>
  <si>
    <t>0.273</t>
  </si>
  <si>
    <t>CL714Contig2|CL714Contig2</t>
  </si>
  <si>
    <t>6.32493425433355</t>
  </si>
  <si>
    <t>5.95303727731533</t>
  </si>
  <si>
    <t>0.274</t>
  </si>
  <si>
    <t>CL1Contig2203|CL1Contig2203</t>
  </si>
  <si>
    <t>5.50850990638754</t>
  </si>
  <si>
    <t>6.27455733407077</t>
  </si>
  <si>
    <t>0.27</t>
  </si>
  <si>
    <t>CL115Contig5|CL115Contig5</t>
  </si>
  <si>
    <t>5.81321169759143</t>
  </si>
  <si>
    <t>6.27424902492172</t>
  </si>
  <si>
    <t>0.275</t>
  </si>
  <si>
    <t>CL5839Contig1|CL5839Contig1</t>
  </si>
  <si>
    <t>7.40408050874084</t>
  </si>
  <si>
    <t>7.89430324851325</t>
  </si>
  <si>
    <t>CL68Contig32|CL68Contig32</t>
  </si>
  <si>
    <t>7.54264839682481</t>
  </si>
  <si>
    <t>6.90694566840196</t>
  </si>
  <si>
    <t>CL6193Contig3|CL6193Contig3</t>
  </si>
  <si>
    <t>5.44796744330583</t>
  </si>
  <si>
    <t>6.28384818434998</t>
  </si>
  <si>
    <t>0.276</t>
  </si>
  <si>
    <t>CL215Contig6|CL215Contig6</t>
  </si>
  <si>
    <t>6.93358368262834</t>
  </si>
  <si>
    <t>6.57190982740384</t>
  </si>
  <si>
    <t>CL5175Contig1|CL5175Contig1</t>
  </si>
  <si>
    <t>7.5012666961717</t>
  </si>
  <si>
    <t>7.15816934308634</t>
  </si>
  <si>
    <t>CL4406Contig4|CL4406Contig4</t>
  </si>
  <si>
    <t>4.86615527644374</t>
  </si>
  <si>
    <t>6.05869402783154</t>
  </si>
  <si>
    <t>0.277</t>
  </si>
  <si>
    <t>CL3523Contig3|CL3523Contig3</t>
  </si>
  <si>
    <t>8.6811488353737</t>
  </si>
  <si>
    <t>8.94815805263456</t>
  </si>
  <si>
    <t>CL1658Contig13|CL1658Contig13</t>
  </si>
  <si>
    <t>6.76949059101278</t>
  </si>
  <si>
    <t>7.22592990176006</t>
  </si>
  <si>
    <t>0.278</t>
  </si>
  <si>
    <t>CL3458Contig1|CL3458Contig1</t>
  </si>
  <si>
    <t>8.75098959585121</t>
  </si>
  <si>
    <t>9.0342118202418</t>
  </si>
  <si>
    <t>CL2810Contig3|CL2810Contig3</t>
  </si>
  <si>
    <t>8.76744187916989</t>
  </si>
  <si>
    <t>8.963578247805</t>
  </si>
  <si>
    <t>CL4906Contig2|CL4906Contig2</t>
  </si>
  <si>
    <t>7.91940542365333</t>
  </si>
  <si>
    <t>7.66608964938991</t>
  </si>
  <si>
    <t>CL1005Contig1|CL1005Contig1</t>
  </si>
  <si>
    <t>10.202356434175</t>
  </si>
  <si>
    <t>10.0405088985593</t>
  </si>
  <si>
    <t>0.279</t>
  </si>
  <si>
    <t>CL7553Contig2|CL7553Contig2</t>
  </si>
  <si>
    <t>6.10719925704338</t>
  </si>
  <si>
    <t>7.07809513720614</t>
  </si>
  <si>
    <t>CL99Contig18|CL99Contig18</t>
  </si>
  <si>
    <t>6.78940366265806</t>
  </si>
  <si>
    <t>6.17879001514516</t>
  </si>
  <si>
    <t>CL2146Contig2|CL2146Contig2</t>
  </si>
  <si>
    <t>7.11541637246195</t>
  </si>
  <si>
    <t>5.93994401485458</t>
  </si>
  <si>
    <t>CL2948Contig6|CL2948Contig6</t>
  </si>
  <si>
    <t>7.81091943022479</t>
  </si>
  <si>
    <t>7.31707971114528</t>
  </si>
  <si>
    <t>CL7310Contig4|CL7310Contig4</t>
  </si>
  <si>
    <t>8.09539676733976</t>
  </si>
  <si>
    <t>7.88013391713234</t>
  </si>
  <si>
    <t>CL8214Contig3|CL8214Contig3</t>
  </si>
  <si>
    <t>6.17317883480937</t>
  </si>
  <si>
    <t>6.72788842890536</t>
  </si>
  <si>
    <t>0.281</t>
  </si>
  <si>
    <t>CL3498Contig2|CL3498Contig2</t>
  </si>
  <si>
    <t>6.60712547680909</t>
  </si>
  <si>
    <t>7.21331673796267</t>
  </si>
  <si>
    <t>0.282</t>
  </si>
  <si>
    <t>CL7425Contig1|CL7425Contig1</t>
  </si>
  <si>
    <t>8.51743194228075</t>
  </si>
  <si>
    <t>8.68912834773147</t>
  </si>
  <si>
    <t>CL280Contig8|CL280Contig8</t>
  </si>
  <si>
    <t>7.09041659384948</t>
  </si>
  <si>
    <t>7.36361449353974</t>
  </si>
  <si>
    <t>0.283</t>
  </si>
  <si>
    <t>CL3104Contig2|CL3104Contig2</t>
  </si>
  <si>
    <t>8.5804326513183</t>
  </si>
  <si>
    <t>8.36735650107933</t>
  </si>
  <si>
    <t>CL2750Contig1|CL2750Contig1</t>
  </si>
  <si>
    <t>9.46636742507218</t>
  </si>
  <si>
    <t>9.60120995132716</t>
  </si>
  <si>
    <t>CL6655Contig5|CL6655Contig5</t>
  </si>
  <si>
    <t>10.3140081048414</t>
  </si>
  <si>
    <t>10.1686218855687</t>
  </si>
  <si>
    <t>0.285</t>
  </si>
  <si>
    <t>CL5361Contig3|CL5361Contig3</t>
  </si>
  <si>
    <t>7.34707218414495</t>
  </si>
  <si>
    <t>7.81760391437612</t>
  </si>
  <si>
    <t>CL3646Contig2|CL3646Contig2</t>
  </si>
  <si>
    <t>5.9245018814013</t>
  </si>
  <si>
    <t>6.37891425709032</t>
  </si>
  <si>
    <t>0.28</t>
  </si>
  <si>
    <t>CL20644Contig1|CL20644Contig1</t>
  </si>
  <si>
    <t>6.76745139527754</t>
  </si>
  <si>
    <t>6.42721229128617</t>
  </si>
  <si>
    <t>0.286</t>
  </si>
  <si>
    <t>CL478Contig1|CL478Contig1</t>
  </si>
  <si>
    <t>8.51397131642568</t>
  </si>
  <si>
    <t>8.34679149380762</t>
  </si>
  <si>
    <t>CL2970Contig1|CL2970Contig1</t>
  </si>
  <si>
    <t>6.8733217852282</t>
  </si>
  <si>
    <t>7.44059992232295</t>
  </si>
  <si>
    <t>CL11653Contig2|CL11653Contig2</t>
  </si>
  <si>
    <t>9.24821503422473</t>
  </si>
  <si>
    <t>9.08398472748414</t>
  </si>
  <si>
    <t>CL1526Contig4|CL1526Contig4</t>
  </si>
  <si>
    <t>7.35024016503253</t>
  </si>
  <si>
    <t>7.83979846040954</t>
  </si>
  <si>
    <t>CL107Contig5|CL107Contig5</t>
  </si>
  <si>
    <t>7.0597417934435</t>
  </si>
  <si>
    <t>7.40031061753527</t>
  </si>
  <si>
    <t>0.287</t>
  </si>
  <si>
    <t>RPIA2_ERATE|RPIA2_ERATE</t>
  </si>
  <si>
    <t>10.0906872273077</t>
  </si>
  <si>
    <t>9.97850600005635</t>
  </si>
  <si>
    <t>0.288</t>
  </si>
  <si>
    <t>CL1495Contig3|CL1495Contig3</t>
  </si>
  <si>
    <t>10.2000109239775</t>
  </si>
  <si>
    <t>10.0922183024267</t>
  </si>
  <si>
    <t>CL667Contig9|CL667Contig9</t>
  </si>
  <si>
    <t>8.51648110436333</t>
  </si>
  <si>
    <t>8.24422297529045</t>
  </si>
  <si>
    <t>CL1309Contig10|CL1309Contig10</t>
  </si>
  <si>
    <t>5.51543082352011</t>
  </si>
  <si>
    <t>6.36195812103507</t>
  </si>
  <si>
    <t>CL1984Contig1|CL1984Contig1</t>
  </si>
  <si>
    <t>8.3015242727328</t>
  </si>
  <si>
    <t>8.84741622683785</t>
  </si>
  <si>
    <t>CL12175Contig2|CL12175Contig2</t>
  </si>
  <si>
    <t>5.73949653048854</t>
  </si>
  <si>
    <t>6.04740171137836</t>
  </si>
  <si>
    <t>0.289</t>
  </si>
  <si>
    <t>CL785Contig6|CL785Contig6</t>
  </si>
  <si>
    <t>7.04095609403001</t>
  </si>
  <si>
    <t>6.39328746883076</t>
  </si>
  <si>
    <t>CL990Contig6|CL990Contig6</t>
  </si>
  <si>
    <t>7.40182707231811</t>
  </si>
  <si>
    <t>6.65815805967038</t>
  </si>
  <si>
    <t>CL4229Contig1|CL4229Contig1</t>
  </si>
  <si>
    <t>7.80825698059991</t>
  </si>
  <si>
    <t>8.28297638742455</t>
  </si>
  <si>
    <t>CL184Contig7|CL184Contig7</t>
  </si>
  <si>
    <t>8.08262910506942</t>
  </si>
  <si>
    <t>7.75052722148999</t>
  </si>
  <si>
    <t>CL4212Contig2|CL4212Contig2</t>
  </si>
  <si>
    <t>10.1218608943174</t>
  </si>
  <si>
    <t>10.2678243899378</t>
  </si>
  <si>
    <t>0.291</t>
  </si>
  <si>
    <t>CL123Contig15|CL123Contig15</t>
  </si>
  <si>
    <t>7.6462706499916</t>
  </si>
  <si>
    <t>7.24425429921336</t>
  </si>
  <si>
    <t>CL443Contig10|CL443Contig10</t>
  </si>
  <si>
    <t>7.89423769282731</t>
  </si>
  <si>
    <t>7.45372515980973</t>
  </si>
  <si>
    <t>CL72Contig3|CL72Contig3</t>
  </si>
  <si>
    <t>8.11284729078343</t>
  </si>
  <si>
    <t>7.58846031497753</t>
  </si>
  <si>
    <t>CL2115Contig3|CL2115Contig3</t>
  </si>
  <si>
    <t>10.1721273991605</t>
  </si>
  <si>
    <t>10.1031877063417</t>
  </si>
  <si>
    <t>0.292</t>
  </si>
  <si>
    <t>CL4Contig32|CL4Contig32</t>
  </si>
  <si>
    <t>4.96419297494843</t>
  </si>
  <si>
    <t>6.01776460525515</t>
  </si>
  <si>
    <t>CL6864Contig2|CL6864Contig2</t>
  </si>
  <si>
    <t>6.79512889859912</t>
  </si>
  <si>
    <t>7.39371215496562</t>
  </si>
  <si>
    <t>CL4499Contig3|CL4499Contig3</t>
  </si>
  <si>
    <t>7.27370967800912</t>
  </si>
  <si>
    <t>6.79344088887296</t>
  </si>
  <si>
    <t>CL1Contig2670|CL1Contig2670</t>
  </si>
  <si>
    <t>9.29676805049541</t>
  </si>
  <si>
    <t>9.12829647314526</t>
  </si>
  <si>
    <t>Locus_78_1_2|Locus_78_1_2</t>
  </si>
  <si>
    <t>5.86280996875729</t>
  </si>
  <si>
    <t>6.92991872747961</t>
  </si>
  <si>
    <t>0.293</t>
  </si>
  <si>
    <t>CL138Contig8|CL138Contig8</t>
  </si>
  <si>
    <t>7.240098619254</t>
  </si>
  <si>
    <t>7.63027674241124</t>
  </si>
  <si>
    <t>CL35Contig7|CL35Contig7</t>
  </si>
  <si>
    <t>8.52691866120167</t>
  </si>
  <si>
    <t>8.4444041888592</t>
  </si>
  <si>
    <t>CL264Contig10|CL264Contig10</t>
  </si>
  <si>
    <t>5.08211915810158</t>
  </si>
  <si>
    <t>5.74020918710962</t>
  </si>
  <si>
    <t>0.294</t>
  </si>
  <si>
    <t>CL6622Contig3|CL6622Contig3</t>
  </si>
  <si>
    <t>5.15941188125217</t>
  </si>
  <si>
    <t>6.18252612240381</t>
  </si>
  <si>
    <t>CL5082Contig6|CL5082Contig6</t>
  </si>
  <si>
    <t>6.35501445970242</t>
  </si>
  <si>
    <t>5.24303370667144</t>
  </si>
  <si>
    <t>0.295</t>
  </si>
  <si>
    <t>CL5Contig9|CL5Contig9</t>
  </si>
  <si>
    <t>7.69362544769642</t>
  </si>
  <si>
    <t>7.94531642638271</t>
  </si>
  <si>
    <t>CL854Contig7|CL854Contig7</t>
  </si>
  <si>
    <t>7.71732576193994</t>
  </si>
  <si>
    <t>7.53878568789846</t>
  </si>
  <si>
    <t>Locus_1987_2_9|Locus_1987_2_9</t>
  </si>
  <si>
    <t>6.10186780762833</t>
  </si>
  <si>
    <t>6.65886375285819</t>
  </si>
  <si>
    <t>0.29</t>
  </si>
  <si>
    <t>CL14759Contig1|CL14759Contig1</t>
  </si>
  <si>
    <t>5.46012396804523</t>
  </si>
  <si>
    <t>6.40277332603743</t>
  </si>
  <si>
    <t>0.296</t>
  </si>
  <si>
    <t>CL2535Contig1|CL2535Contig1</t>
  </si>
  <si>
    <t>6.60359903386401</t>
  </si>
  <si>
    <t>7.13741049160614</t>
  </si>
  <si>
    <t>CL7638Contig2|CL7638Contig2</t>
  </si>
  <si>
    <t>7.22068285043858</t>
  </si>
  <si>
    <t>7.04510537036175</t>
  </si>
  <si>
    <t>CL172Contig9|CL172Contig9</t>
  </si>
  <si>
    <t>7.53812011693138</t>
  </si>
  <si>
    <t>7.93535407676905</t>
  </si>
  <si>
    <t>CL4837Contig2|CL4837Contig2</t>
  </si>
  <si>
    <t>10.0310497008402</t>
  </si>
  <si>
    <t>10.2423655799568</t>
  </si>
  <si>
    <t>0.297</t>
  </si>
  <si>
    <t>CL837Contig4|CL837Contig4</t>
  </si>
  <si>
    <t>10.3819409718912</t>
  </si>
  <si>
    <t>10.5466596779958</t>
  </si>
  <si>
    <t>CL7130Contig2|CL7130Contig2</t>
  </si>
  <si>
    <t>5.4846255560668</t>
  </si>
  <si>
    <t>6.60419998640726</t>
  </si>
  <si>
    <t>CL10162Contig3|CL10162Contig3</t>
  </si>
  <si>
    <t>6.14302087855711</t>
  </si>
  <si>
    <t>5.44844934540679</t>
  </si>
  <si>
    <t>0.298</t>
  </si>
  <si>
    <t>comp1100_c0_seq1|comp1100_c0_seq1</t>
  </si>
  <si>
    <t>9.35809083266415</t>
  </si>
  <si>
    <t>9.52608161687287</t>
  </si>
  <si>
    <t>CL100Contig19|CL100Contig19</t>
  </si>
  <si>
    <t>7.05468946988346</t>
  </si>
  <si>
    <t>6.29198997727911</t>
  </si>
  <si>
    <t>0.299</t>
  </si>
  <si>
    <t>CL7060Contig3|CL7060Contig3</t>
  </si>
  <si>
    <t>7.68983330387791</t>
  </si>
  <si>
    <t>8.00763474249522</t>
  </si>
  <si>
    <t>CL1Contig4948|CL1Contig4948</t>
  </si>
  <si>
    <t>8.46957940924119</t>
  </si>
  <si>
    <t>8.73376087327027</t>
  </si>
  <si>
    <t>CL816Contig2|CL816Contig2</t>
  </si>
  <si>
    <t>8.62083691574198</t>
  </si>
  <si>
    <t>8.88751505768792</t>
  </si>
  <si>
    <t>CL1Contig1044|CL1Contig1044</t>
  </si>
  <si>
    <t>9.15820073655535</t>
  </si>
  <si>
    <t>9.01322767312221</t>
  </si>
  <si>
    <t>CL1Contig1042|CL1Contig1042</t>
  </si>
  <si>
    <t>9.92205063796121</t>
  </si>
  <si>
    <t>10.0038539848754</t>
  </si>
  <si>
    <t>CL1Contig7241|CL1Contig7241</t>
  </si>
  <si>
    <t>11.1692320603774</t>
  </si>
  <si>
    <t>11.0480852358279</t>
  </si>
  <si>
    <t>0.301</t>
  </si>
  <si>
    <t>CL9403Contig2|CL9403Contig2</t>
  </si>
  <si>
    <t>8.28785715296668</t>
  </si>
  <si>
    <t>8.60815181244451</t>
  </si>
  <si>
    <t>CL396Contig7|CL396Contig7</t>
  </si>
  <si>
    <t>8.55134723020418</t>
  </si>
  <si>
    <t>8.34280674907514</t>
  </si>
  <si>
    <t>PSB287_ERATE|PSB287_ERATE</t>
  </si>
  <si>
    <t>5.66189721526779</t>
  </si>
  <si>
    <t>6.33045066353034</t>
  </si>
  <si>
    <t>0.302</t>
  </si>
  <si>
    <t>Locus_3532_1_8|Locus_3532_1_8</t>
  </si>
  <si>
    <t>8.07051355484923</t>
  </si>
  <si>
    <t>8.3817041993901</t>
  </si>
  <si>
    <t>CL6512Contig2|CL6512Contig2</t>
  </si>
  <si>
    <t>8.37172994003307</t>
  </si>
  <si>
    <t>8.51431597097943</t>
  </si>
  <si>
    <t>CL943Contig2|CL943Contig2</t>
  </si>
  <si>
    <t>8.48678973724278</t>
  </si>
  <si>
    <t>8.16120485080867</t>
  </si>
  <si>
    <t>0.303</t>
  </si>
  <si>
    <t>CL21Contig27|CL21Contig27</t>
  </si>
  <si>
    <t>7.46141055044667</t>
  </si>
  <si>
    <t>7.85433228416576</t>
  </si>
  <si>
    <t>0.304</t>
  </si>
  <si>
    <t>CL567Contig3|CL567Contig3</t>
  </si>
  <si>
    <t>9.01657338428802</t>
  </si>
  <si>
    <t>9.18520256308222</t>
  </si>
  <si>
    <t>CL7175Contig1|CL7175Contig1</t>
  </si>
  <si>
    <t>8.29422752913383</t>
  </si>
  <si>
    <t>8.53177333063521</t>
  </si>
  <si>
    <t>0.305</t>
  </si>
  <si>
    <t>RS17E6_ERATE|RS17E6_ERATE</t>
  </si>
  <si>
    <t>9.78188426182992</t>
  </si>
  <si>
    <t>9.66204809482119</t>
  </si>
  <si>
    <t>CL123Contig14|CL123Contig14</t>
  </si>
  <si>
    <t>5.87093832663395</t>
  </si>
  <si>
    <t>6.75819517402591</t>
  </si>
  <si>
    <t>0.306</t>
  </si>
  <si>
    <t>CL432Contig5|CL432Contig5</t>
  </si>
  <si>
    <t>6.04401224459629</t>
  </si>
  <si>
    <t>6.94677551247797</t>
  </si>
  <si>
    <t>CL3044Contig10|CL3044Contig10</t>
  </si>
  <si>
    <t>11.4058272551779</t>
  </si>
  <si>
    <t>11.2637778339321</t>
  </si>
  <si>
    <t>0.307</t>
  </si>
  <si>
    <t>CL629Contig5|CL629Contig5</t>
  </si>
  <si>
    <t>6.9160363615024</t>
  </si>
  <si>
    <t>7.15193446022234</t>
  </si>
  <si>
    <t>CL582Contig2|CL582Contig2</t>
  </si>
  <si>
    <t>7.07032809296565</t>
  </si>
  <si>
    <t>6.60767677516206</t>
  </si>
  <si>
    <t>CL1Contig8164|CL1Contig8164</t>
  </si>
  <si>
    <t>8.93973459788382</t>
  </si>
  <si>
    <t>8.79301812970423</t>
  </si>
  <si>
    <t>CL2379Contig3|CL2379Contig3</t>
  </si>
  <si>
    <t>9.35722192484755</t>
  </si>
  <si>
    <t>9.24151075054502</t>
  </si>
  <si>
    <t>CL735Contig2|CL735Contig2</t>
  </si>
  <si>
    <t>11.0013005503682</t>
  </si>
  <si>
    <t>10.9186478416293</t>
  </si>
  <si>
    <t>0.308</t>
  </si>
  <si>
    <t>CL1Contig4834|CL1Contig4834</t>
  </si>
  <si>
    <t>5.43961110945217</t>
  </si>
  <si>
    <t>6.22349875333643</t>
  </si>
  <si>
    <t>CL1883Contig4|CL1883Contig4</t>
  </si>
  <si>
    <t>5.46523265976095</t>
  </si>
  <si>
    <t>6.34656214602118</t>
  </si>
  <si>
    <t>CL1Contig4279|CL1Contig4279</t>
  </si>
  <si>
    <t>8.62179642011634</t>
  </si>
  <si>
    <t>8.13485642507128</t>
  </si>
  <si>
    <t>CL434Contig3|CL434Contig3</t>
  </si>
  <si>
    <t>8.83506963630159</t>
  </si>
  <si>
    <t>9.05325425347656</t>
  </si>
  <si>
    <t>CL1Contig5461|CL1Contig5461</t>
  </si>
  <si>
    <t>9.13295638800183</t>
  </si>
  <si>
    <t>8.90017982815574</t>
  </si>
  <si>
    <t>CL1322Contig5|CL1322Contig5</t>
  </si>
  <si>
    <t>7.76497953857353</t>
  </si>
  <si>
    <t>8.12940357540011</t>
  </si>
  <si>
    <t>0.309</t>
  </si>
  <si>
    <t>CL1847Contig1|CL1847Contig1</t>
  </si>
  <si>
    <t>8.00077175866461</t>
  </si>
  <si>
    <t>8.30972827242331</t>
  </si>
  <si>
    <t>CL2818Contig9|CL2818Contig9</t>
  </si>
  <si>
    <t>11.9111541211837</t>
  </si>
  <si>
    <t>11.8178098730112</t>
  </si>
  <si>
    <t>0.3</t>
  </si>
  <si>
    <t>CL6021Contig6|CL6021Contig6</t>
  </si>
  <si>
    <t>9.24805231613712</t>
  </si>
  <si>
    <t>9.07569345134164</t>
  </si>
  <si>
    <t>0.311</t>
  </si>
  <si>
    <t>CL255Contig7|CL255Contig7</t>
  </si>
  <si>
    <t>5.13918068776454</t>
  </si>
  <si>
    <t>5.89286898907907</t>
  </si>
  <si>
    <t>0.312</t>
  </si>
  <si>
    <t>CL105Contig4|CL105Contig4</t>
  </si>
  <si>
    <t>7.82082896498531</t>
  </si>
  <si>
    <t>7.45624486451496</t>
  </si>
  <si>
    <t>CL28Contig15|CL28Contig15</t>
  </si>
  <si>
    <t>8.99674130894788</t>
  </si>
  <si>
    <t>8.84906522166462</t>
  </si>
  <si>
    <t>CL1Contig950|CL1Contig950</t>
  </si>
  <si>
    <t>7.06105514656457</t>
  </si>
  <si>
    <t>6.53353012127213</t>
  </si>
  <si>
    <t>0.313</t>
  </si>
  <si>
    <t>CL6340Contig4|CL6340Contig4</t>
  </si>
  <si>
    <t>9.9712933402254</t>
  </si>
  <si>
    <t>9.87570982322767</t>
  </si>
  <si>
    <t>0.314</t>
  </si>
  <si>
    <t>CL1Contig458|CL1Contig458</t>
  </si>
  <si>
    <t>6.50614638609572</t>
  </si>
  <si>
    <t>6.98740656566495</t>
  </si>
  <si>
    <t>0.315</t>
  </si>
  <si>
    <t>CL533Contig10|CL533Contig10</t>
  </si>
  <si>
    <t>7.90121814524695</t>
  </si>
  <si>
    <t>7.56221972143882</t>
  </si>
  <si>
    <t>CL1Contig36|CL1Contig36</t>
  </si>
  <si>
    <t>8.69381717787829</t>
  </si>
  <si>
    <t>8.49261426201418</t>
  </si>
  <si>
    <t>comp7683_c0_seq3|comp7683_c0_seq3</t>
  </si>
  <si>
    <t>6.30249786614524</t>
  </si>
  <si>
    <t>6.75971297868834</t>
  </si>
  <si>
    <t>0.316</t>
  </si>
  <si>
    <t>CL10079Contig1|CL10079Contig1</t>
  </si>
  <si>
    <t>8.23075497244507</t>
  </si>
  <si>
    <t>8.51456660139185</t>
  </si>
  <si>
    <t>CL1285Contig3|CL1285Contig3</t>
  </si>
  <si>
    <t>7.23610267863603</t>
  </si>
  <si>
    <t>7.69595902721505</t>
  </si>
  <si>
    <t>0.31</t>
  </si>
  <si>
    <t>CL1567Contig1|CL1567Contig1</t>
  </si>
  <si>
    <t>7.55019415565204</t>
  </si>
  <si>
    <t>7.89591963127087</t>
  </si>
  <si>
    <t>CL1Contig5189|CL1Contig5189</t>
  </si>
  <si>
    <t>7.89984453741242</t>
  </si>
  <si>
    <t>7.56473578262618</t>
  </si>
  <si>
    <t>0.317</t>
  </si>
  <si>
    <t>CL9120Contig5|CL9120Contig5</t>
  </si>
  <si>
    <t>8.30511667848663</t>
  </si>
  <si>
    <t>8.62689909805563</t>
  </si>
  <si>
    <t>CL11181Contig1|CL11181Contig1</t>
  </si>
  <si>
    <t>7.90807916544446</t>
  </si>
  <si>
    <t>7.53052659945332</t>
  </si>
  <si>
    <t>0.318</t>
  </si>
  <si>
    <t>CL11786Contig2|CL11786Contig2</t>
  </si>
  <si>
    <t>5.49315075900123</t>
  </si>
  <si>
    <t>6.37537175603194</t>
  </si>
  <si>
    <t>0.319</t>
  </si>
  <si>
    <t>CL1851Contig1|CL1851Contig1</t>
  </si>
  <si>
    <t>9.62700370724885</t>
  </si>
  <si>
    <t>9.82496161089071</t>
  </si>
  <si>
    <t>CL1Contig5507|CL1Contig5507</t>
  </si>
  <si>
    <t>5.94711798939054</t>
  </si>
  <si>
    <t>5.14802501140581</t>
  </si>
  <si>
    <t>0.321</t>
  </si>
  <si>
    <t>CL123Contig21|CL123Contig21</t>
  </si>
  <si>
    <t>8.74177152377338</t>
  </si>
  <si>
    <t>8.55813286015815</t>
  </si>
  <si>
    <t>CL5370Contig2|CL5370Contig2</t>
  </si>
  <si>
    <t>4.0118189178881</t>
  </si>
  <si>
    <t>5.24707867773735</t>
  </si>
  <si>
    <t>0.322</t>
  </si>
  <si>
    <t>CL3743Contig4|CL3743Contig4</t>
  </si>
  <si>
    <t>6.76377222321237</t>
  </si>
  <si>
    <t>7.07801912064495</t>
  </si>
  <si>
    <t>0.323</t>
  </si>
  <si>
    <t>CL1332Contig11|CL1332Contig11</t>
  </si>
  <si>
    <t>7.93726539139822</t>
  </si>
  <si>
    <t>8.17152751815904</t>
  </si>
  <si>
    <t>CL1452Contig2|CL1452Contig2</t>
  </si>
  <si>
    <t>8.4878607393248</t>
  </si>
  <si>
    <t>8.31794379458793</t>
  </si>
  <si>
    <t>Locus_2281_8_10|Locus_2281_8_10</t>
  </si>
  <si>
    <t>7.0961743667006</t>
  </si>
  <si>
    <t>6.1604481902361</t>
  </si>
  <si>
    <t>0.324</t>
  </si>
  <si>
    <t>CL2778Contig5|CL2778Contig5</t>
  </si>
  <si>
    <t>7.99263633045772</t>
  </si>
  <si>
    <t>7.6716094387831</t>
  </si>
  <si>
    <t>HPPA7_ERATE|HPPA7_ERATE</t>
  </si>
  <si>
    <t>8.18200581905281</t>
  </si>
  <si>
    <t>7.91446935769209</t>
  </si>
  <si>
    <t>CL72Contig8|CL72Contig8</t>
  </si>
  <si>
    <t>8.77508702865848</t>
  </si>
  <si>
    <t>8.46812714087215</t>
  </si>
  <si>
    <t>CL1248Contig11|CL1248Contig11</t>
  </si>
  <si>
    <t>5.54484786043538</t>
  </si>
  <si>
    <t>6.48227807330622</t>
  </si>
  <si>
    <t>0.325</t>
  </si>
  <si>
    <t>CL5379Contig1|CL5379Contig1</t>
  </si>
  <si>
    <t>9.28688194335881</t>
  </si>
  <si>
    <t>9.17623238148048</t>
  </si>
  <si>
    <t>CL12182Contig1|CL12182Contig1</t>
  </si>
  <si>
    <t>6.04967351767575</t>
  </si>
  <si>
    <t>6.76190555398962</t>
  </si>
  <si>
    <t>0.32</t>
  </si>
  <si>
    <t>F16PA13_ERATE|F16PA13_ERATE</t>
  </si>
  <si>
    <t>10.095759314365</t>
  </si>
  <si>
    <t>10.1916524897029</t>
  </si>
  <si>
    <t>0.326</t>
  </si>
  <si>
    <t>CL2209Contig4|CL2209Contig4</t>
  </si>
  <si>
    <t>6.84136970456199</t>
  </si>
  <si>
    <t>7.10226676240164</t>
  </si>
  <si>
    <t>Locus_8175_4_5|Locus_8175_4_5</t>
  </si>
  <si>
    <t>7.17416350188611</t>
  </si>
  <si>
    <t>6.89368868310035</t>
  </si>
  <si>
    <t>CL6947Contig3|CL6947Contig3</t>
  </si>
  <si>
    <t>6.67289596259624</t>
  </si>
  <si>
    <t>6.26436257122387</t>
  </si>
  <si>
    <t>0.327</t>
  </si>
  <si>
    <t>CL1725Contig2|CL1725Contig2</t>
  </si>
  <si>
    <t>8.18916088927998</t>
  </si>
  <si>
    <t>7.80111654655152</t>
  </si>
  <si>
    <t>CL1Contig3056|CL1Contig3056</t>
  </si>
  <si>
    <t>8.31405617663852</t>
  </si>
  <si>
    <t>8.15316051391781</t>
  </si>
  <si>
    <t>CL9881Contig2|CL9881Contig2</t>
  </si>
  <si>
    <t>8.33414896509976</t>
  </si>
  <si>
    <t>8.47065965942345</t>
  </si>
  <si>
    <t>CL1Contig3411|CL1Contig3411</t>
  </si>
  <si>
    <t>9.00497746024359</t>
  </si>
  <si>
    <t>8.88028951037245</t>
  </si>
  <si>
    <t>G6PI_ERATE|G6PI_ERATE</t>
  </si>
  <si>
    <t>5.99036981779131</t>
  </si>
  <si>
    <t>6.48886745637167</t>
  </si>
  <si>
    <t>0.328</t>
  </si>
  <si>
    <t>CL2546Contig1|CL2546Contig1</t>
  </si>
  <si>
    <t>10.5826032345461</t>
  </si>
  <si>
    <t>10.7256918387686</t>
  </si>
  <si>
    <t>0.329</t>
  </si>
  <si>
    <t>CL1307Contig3|CL1307Contig3</t>
  </si>
  <si>
    <t>6.73870424809128</t>
  </si>
  <si>
    <t>5.92367428885079</t>
  </si>
  <si>
    <t>CL7457Contig2|CL7457Contig2</t>
  </si>
  <si>
    <t>6.81162962624708</t>
  </si>
  <si>
    <t>6.39805778589969</t>
  </si>
  <si>
    <t>CL1629Contig7|CL1629Contig7</t>
  </si>
  <si>
    <t>9.75873583154388</t>
  </si>
  <si>
    <t>9.90066593032682</t>
  </si>
  <si>
    <t>CL13746Contig1|CL13746Contig1</t>
  </si>
  <si>
    <t>10.059505600011</t>
  </si>
  <si>
    <t>10.1673802306404</t>
  </si>
  <si>
    <t>0.331</t>
  </si>
  <si>
    <t>CL4498Contig5|CL4498Contig5</t>
  </si>
  <si>
    <t>6.80987247792981</t>
  </si>
  <si>
    <t>7.19919607186339</t>
  </si>
  <si>
    <t>CL16095Contig1|CL16095Contig1</t>
  </si>
  <si>
    <t>7.55678698597295</t>
  </si>
  <si>
    <t>7.28628491028698</t>
  </si>
  <si>
    <t>CL3947Contig3|CL3947Contig3</t>
  </si>
  <si>
    <t>7.8296111893037</t>
  </si>
  <si>
    <t>7.48940924083789</t>
  </si>
  <si>
    <t>CL4Contig5|CL4Contig5</t>
  </si>
  <si>
    <t>9.57222099356565</t>
  </si>
  <si>
    <t>9.72295654464899</t>
  </si>
  <si>
    <t>CL1Contig8937|CL1Contig8937</t>
  </si>
  <si>
    <t>6.19806282793187</t>
  </si>
  <si>
    <t>7.30583395033801</t>
  </si>
  <si>
    <t>0.332</t>
  </si>
  <si>
    <t>CL1Contig2999|CL1Contig2999</t>
  </si>
  <si>
    <t>7.60544782264367</t>
  </si>
  <si>
    <t>7.40837681524564</t>
  </si>
  <si>
    <t>0.333</t>
  </si>
  <si>
    <t>CL7196Contig2|CL7196Contig2</t>
  </si>
  <si>
    <t>7.92238410759324</t>
  </si>
  <si>
    <t>8.06161423976267</t>
  </si>
  <si>
    <t>CL35Contig17|CL35Contig17</t>
  </si>
  <si>
    <t>8.50267298068943</t>
  </si>
  <si>
    <t>8.71660826952903</t>
  </si>
  <si>
    <t>CL1172Contig2|CL1172Contig2</t>
  </si>
  <si>
    <t>8.96834848421675</t>
  </si>
  <si>
    <t>9.12125615807485</t>
  </si>
  <si>
    <t>CL614Contig11|CL614Contig11</t>
  </si>
  <si>
    <t>6.67628565700999</t>
  </si>
  <si>
    <t>5.90993178241534</t>
  </si>
  <si>
    <t>0.334</t>
  </si>
  <si>
    <t>CL5734Contig5|CL5734Contig5</t>
  </si>
  <si>
    <t>6.72769045967073</t>
  </si>
  <si>
    <t>7.00053126492877</t>
  </si>
  <si>
    <t>CL629Contig13|CL629Contig13</t>
  </si>
  <si>
    <t>6.77431809566718</t>
  </si>
  <si>
    <t>6.17216941849307</t>
  </si>
  <si>
    <t>CL5827Contig1|CL5827Contig1</t>
  </si>
  <si>
    <t>9.62264549743752</t>
  </si>
  <si>
    <t>9.53678561791056</t>
  </si>
  <si>
    <t>CL1Contig1002|CL1Contig1002</t>
  </si>
  <si>
    <t>5.83408965162156</t>
  </si>
  <si>
    <t>6.57028899138487</t>
  </si>
  <si>
    <t>0.335</t>
  </si>
  <si>
    <t>CL5866Contig3|CL5866Contig3</t>
  </si>
  <si>
    <t>6.96585507324369</t>
  </si>
  <si>
    <t>7.42667624795013</t>
  </si>
  <si>
    <t>CL1354Contig10|CL1354Contig10</t>
  </si>
  <si>
    <t>7.14677742759324</t>
  </si>
  <si>
    <t>6.80735476226196</t>
  </si>
  <si>
    <t>CL367Contig7|CL367Contig7</t>
  </si>
  <si>
    <t>7.47801514658926</t>
  </si>
  <si>
    <t>6.96159091047108</t>
  </si>
  <si>
    <t>CL1867Contig1|CL1867Contig1</t>
  </si>
  <si>
    <t>8.07597208749137</t>
  </si>
  <si>
    <t>7.84647582496915</t>
  </si>
  <si>
    <t>CL6796Contig2|CL6796Contig2</t>
  </si>
  <si>
    <t>8.63971059145003</t>
  </si>
  <si>
    <t>9.09971060014682</t>
  </si>
  <si>
    <t>CL2533Contig1|CL2533Contig1</t>
  </si>
  <si>
    <t>8.68377262507918</t>
  </si>
  <si>
    <t>8.86809458456204</t>
  </si>
  <si>
    <t>CL802Contig3|CL802Contig3</t>
  </si>
  <si>
    <t>10.1972695756493</t>
  </si>
  <si>
    <t>10.0938874293345</t>
  </si>
  <si>
    <t>0.336</t>
  </si>
  <si>
    <t>CL1996Contig1|CL1996Contig1</t>
  </si>
  <si>
    <t>7.19351721266297</t>
  </si>
  <si>
    <t>6.22552596736507</t>
  </si>
  <si>
    <t>CL5228Contig2|CL5228Contig2</t>
  </si>
  <si>
    <t>7.37357232951112</t>
  </si>
  <si>
    <t>7.65577149194453</t>
  </si>
  <si>
    <t>CL5880Contig1|CL5880Contig1</t>
  </si>
  <si>
    <t>8.18127557405804</t>
  </si>
  <si>
    <t>8.71927580610193</t>
  </si>
  <si>
    <t>CL1629Contig1|CL1629Contig1</t>
  </si>
  <si>
    <t>7.18959843691659</t>
  </si>
  <si>
    <t>7.47163604407306</t>
  </si>
  <si>
    <t>0.33</t>
  </si>
  <si>
    <t>CL23Contig30|CL23Contig30</t>
  </si>
  <si>
    <t>5.54256889516726</t>
  </si>
  <si>
    <t>6.19575944998865</t>
  </si>
  <si>
    <t>0.338</t>
  </si>
  <si>
    <t>CL1852Contig1|CL1852Contig1</t>
  </si>
  <si>
    <t>8.70480064912495</t>
  </si>
  <si>
    <t>8.98941531842705</t>
  </si>
  <si>
    <t>CL471Contig6|CL471Contig6</t>
  </si>
  <si>
    <t>9.04612180408731</t>
  </si>
  <si>
    <t>8.84721288216999</t>
  </si>
  <si>
    <t>isotig04028|isotig04028</t>
  </si>
  <si>
    <t>6.55417194324481</t>
  </si>
  <si>
    <t>5.56377663268091</t>
  </si>
  <si>
    <t>0.339</t>
  </si>
  <si>
    <t>CL400Contig10|CL400Contig10</t>
  </si>
  <si>
    <t>6.25835450986149</t>
  </si>
  <si>
    <t>6.57530349748843</t>
  </si>
  <si>
    <t>0.341</t>
  </si>
  <si>
    <t>CL3978Contig2|CL3978Contig2</t>
  </si>
  <si>
    <t>6.30724122504995</t>
  </si>
  <si>
    <t>6.59415563730716</t>
  </si>
  <si>
    <t>CL6178Contig2|CL6178Contig2</t>
  </si>
  <si>
    <t>8.24299983285198</t>
  </si>
  <si>
    <t>8.01044215378148</t>
  </si>
  <si>
    <t>CL52Contig13|CL52Contig13</t>
  </si>
  <si>
    <t>8.5148597383226</t>
  </si>
  <si>
    <t>8.75528622304987</t>
  </si>
  <si>
    <t>CL2690Contig2|CL2690Contig2</t>
  </si>
  <si>
    <t>8.93230326988226</t>
  </si>
  <si>
    <t>9.09950239606101</t>
  </si>
  <si>
    <t>CL13Contig10|CL13Contig10</t>
  </si>
  <si>
    <t>10.9988795613973</t>
  </si>
  <si>
    <t>10.7881287093814</t>
  </si>
  <si>
    <t>0.342</t>
  </si>
  <si>
    <t>CL1119Contig4|CL1119Contig4</t>
  </si>
  <si>
    <t>8.85950176384009</t>
  </si>
  <si>
    <t>8.99948420895546</t>
  </si>
  <si>
    <t>CL261Contig1|CL261Contig1</t>
  </si>
  <si>
    <t>9.45517884175415</t>
  </si>
  <si>
    <t>9.77059470426641</t>
  </si>
  <si>
    <t>CL6898Contig2|CL6898Contig2</t>
  </si>
  <si>
    <t>6.43624344210346</t>
  </si>
  <si>
    <t>6.79899884274651</t>
  </si>
  <si>
    <t>0.343</t>
  </si>
  <si>
    <t>CL9307Contig1|CL9307Contig1</t>
  </si>
  <si>
    <t>6.97516149616371</t>
  </si>
  <si>
    <t>6.42537364209221</t>
  </si>
  <si>
    <t>CL433Contig1|CL433Contig1</t>
  </si>
  <si>
    <t>7.12783287224538</t>
  </si>
  <si>
    <t>6.67345343518938</t>
  </si>
  <si>
    <t>CL1808Contig1|CL1808Contig1</t>
  </si>
  <si>
    <t>7.83570096243413</t>
  </si>
  <si>
    <t>8.06162622784633</t>
  </si>
  <si>
    <t>CL1Contig955|CL1Contig955</t>
  </si>
  <si>
    <t>7.03766066502125</t>
  </si>
  <si>
    <t>7.42568276280482</t>
  </si>
  <si>
    <t>0.344</t>
  </si>
  <si>
    <t>CL2521Contig2|CL2521Contig2</t>
  </si>
  <si>
    <t>9.60724467220373</t>
  </si>
  <si>
    <t>9.72667727896026</t>
  </si>
  <si>
    <t>CL12448Contig1|CL12448Contig1</t>
  </si>
  <si>
    <t>9.80342935307244</t>
  </si>
  <si>
    <t>9.7326163197564</t>
  </si>
  <si>
    <t>CL5014Contig2|CL5014Contig2</t>
  </si>
  <si>
    <t>5.86478878874986</t>
  </si>
  <si>
    <t>6.30511935958465</t>
  </si>
  <si>
    <t>0.345</t>
  </si>
  <si>
    <t>CL8478Contig2|CL8478Contig2</t>
  </si>
  <si>
    <t>8.29198313695559</t>
  </si>
  <si>
    <t>7.97635882319231</t>
  </si>
  <si>
    <t>CL1Contig7806|CL1Contig7806</t>
  </si>
  <si>
    <t>7.292651260151</t>
  </si>
  <si>
    <t>6.36160941271749</t>
  </si>
  <si>
    <t>0.346</t>
  </si>
  <si>
    <t>CL3068Contig1|CL3068Contig1</t>
  </si>
  <si>
    <t>9.11038411659947</t>
  </si>
  <si>
    <t>8.93161254482223</t>
  </si>
  <si>
    <t>CL213Contig1|CL213Contig1</t>
  </si>
  <si>
    <t>7.48723681150395</t>
  </si>
  <si>
    <t>7.88431861844813</t>
  </si>
  <si>
    <t>0.347</t>
  </si>
  <si>
    <t>CL1179Contig2|CL1179Contig2</t>
  </si>
  <si>
    <t>7.5828161161685</t>
  </si>
  <si>
    <t>7.85927212977655</t>
  </si>
  <si>
    <t>CL6067Contig1|CL6067Contig1</t>
  </si>
  <si>
    <t>9.83035401094122</t>
  </si>
  <si>
    <t>9.76454057595449</t>
  </si>
  <si>
    <t>CL4Contig27|CL4Contig27</t>
  </si>
  <si>
    <t>6.90074669718137</t>
  </si>
  <si>
    <t>6.40774291665714</t>
  </si>
  <si>
    <t>0.348</t>
  </si>
  <si>
    <t>CL2259Contig1|CL2259Contig1</t>
  </si>
  <si>
    <t>9.04129199218586</t>
  </si>
  <si>
    <t>8.86407888705009</t>
  </si>
  <si>
    <t>CL6927Contig2|CL6927Contig2</t>
  </si>
  <si>
    <t>7.04783100049088</t>
  </si>
  <si>
    <t>7.35690288045609</t>
  </si>
  <si>
    <t>0.349</t>
  </si>
  <si>
    <t>CL1224Contig2|CL1224Contig2</t>
  </si>
  <si>
    <t>7.16324868170661</t>
  </si>
  <si>
    <t>7.34151890342574</t>
  </si>
  <si>
    <t>CL7140Contig3|CL7140Contig3</t>
  </si>
  <si>
    <t>7.35577505510009</t>
  </si>
  <si>
    <t>7.06822418614767</t>
  </si>
  <si>
    <t>FTSH7_ERATE|FTSH7_ERATE</t>
  </si>
  <si>
    <t>8.3348883879566</t>
  </si>
  <si>
    <t>7.96937130928652</t>
  </si>
  <si>
    <t>CAPP3_ERATE|CAPP3_ERATE</t>
  </si>
  <si>
    <t>10.6855618846668</t>
  </si>
  <si>
    <t>10.8455418833197</t>
  </si>
  <si>
    <t>0.35</t>
  </si>
  <si>
    <t>CL1Contig3755|CL1Contig3755</t>
  </si>
  <si>
    <t>11.2461657327425</t>
  </si>
  <si>
    <t>11.3069905559219</t>
  </si>
  <si>
    <t>0.351</t>
  </si>
  <si>
    <t>CL1Contig805|CL1Contig805</t>
  </si>
  <si>
    <t>5.95935337487221</t>
  </si>
  <si>
    <t>5.28501814806356</t>
  </si>
  <si>
    <t>CL1353Contig2|CL1353Contig2</t>
  </si>
  <si>
    <t>7.4466462339563</t>
  </si>
  <si>
    <t>7.66163441256055</t>
  </si>
  <si>
    <t>0.352</t>
  </si>
  <si>
    <t>CL1Contig10228|CL1Contig10228</t>
  </si>
  <si>
    <t>7.79025303542363</t>
  </si>
  <si>
    <t>8.26482722337733</t>
  </si>
  <si>
    <t>CL941Contig2|CL941Contig2</t>
  </si>
  <si>
    <t>8.01829149071864</t>
  </si>
  <si>
    <t>8.32323592718018</t>
  </si>
  <si>
    <t>CL1390Contig4|CL1390Contig4</t>
  </si>
  <si>
    <t>9.95628751265554</t>
  </si>
  <si>
    <t>9.83793600798751</t>
  </si>
  <si>
    <t>CL3336Contig5|CL3336Contig5</t>
  </si>
  <si>
    <t>5.91895178357021</t>
  </si>
  <si>
    <t>6.68842217888196</t>
  </si>
  <si>
    <t>0.353</t>
  </si>
  <si>
    <t>Locus_1225_11_12|Locus_1225_11_12</t>
  </si>
  <si>
    <t>6.84747695749234</t>
  </si>
  <si>
    <t>6.16587472579064</t>
  </si>
  <si>
    <t>CL3500Contig2|CL3500Contig2</t>
  </si>
  <si>
    <t>6.85628380030262</t>
  </si>
  <si>
    <t>7.10080670322439</t>
  </si>
  <si>
    <t>CL1158Contig2|CL1158Contig2</t>
  </si>
  <si>
    <t>7.84960443576075</t>
  </si>
  <si>
    <t>8.27135882506124</t>
  </si>
  <si>
    <t>0.354</t>
  </si>
  <si>
    <t>CL514Contig2|CL514Contig2</t>
  </si>
  <si>
    <t>8.28989119044675</t>
  </si>
  <si>
    <t>8.04441329982566</t>
  </si>
  <si>
    <t>CL3463Contig4|CL3463Contig4</t>
  </si>
  <si>
    <t>7.62460051682891</t>
  </si>
  <si>
    <t>7.41742204227975</t>
  </si>
  <si>
    <t>0.355</t>
  </si>
  <si>
    <t>CL5380Contig1|CL5380Contig1</t>
  </si>
  <si>
    <t>8.36331246573778</t>
  </si>
  <si>
    <t>8.2164366807591</t>
  </si>
  <si>
    <t>CL2766Contig3|CL2766Contig3</t>
  </si>
  <si>
    <t>6.16778187725371</t>
  </si>
  <si>
    <t>7.01187242551792</t>
  </si>
  <si>
    <t>0.356</t>
  </si>
  <si>
    <t>CL607Contig1|CL607Contig1</t>
  </si>
  <si>
    <t>6.92670987123394</t>
  </si>
  <si>
    <t>6.54235779413312</t>
  </si>
  <si>
    <t>CL1215Contig1|CL1215Contig1</t>
  </si>
  <si>
    <t>10.0731662110846</t>
  </si>
  <si>
    <t>10.0042521674783</t>
  </si>
  <si>
    <t>0.358</t>
  </si>
  <si>
    <t>CL1Contig3657|CL1Contig3657</t>
  </si>
  <si>
    <t>8.17047802328825</t>
  </si>
  <si>
    <t>7.82729639329789</t>
  </si>
  <si>
    <t>CL360Contig5|CL360Contig5</t>
  </si>
  <si>
    <t>7.27153730186576</t>
  </si>
  <si>
    <t>7.48353265295855</t>
  </si>
  <si>
    <t>CL7813Contig4|CL7813Contig4</t>
  </si>
  <si>
    <t>8.92920456190634</t>
  </si>
  <si>
    <t>8.81315597664399</t>
  </si>
  <si>
    <t>CL1217Contig3|CL1217Contig3</t>
  </si>
  <si>
    <t>7.42125163069387</t>
  </si>
  <si>
    <t>7.74696187914387</t>
  </si>
  <si>
    <t>0.359</t>
  </si>
  <si>
    <t>CL1976Contig2|CL1976Contig2</t>
  </si>
  <si>
    <t>10.6490483829205</t>
  </si>
  <si>
    <t>10.5880852134629</t>
  </si>
  <si>
    <t>0.36</t>
  </si>
  <si>
    <t>CL3801Contig1|CL3801Contig1</t>
  </si>
  <si>
    <t>5.93678087224898</t>
  </si>
  <si>
    <t>6.3296900894323</t>
  </si>
  <si>
    <t>0.361</t>
  </si>
  <si>
    <t>CL6509Contig1|CL6509Contig1</t>
  </si>
  <si>
    <t>7.93575238467316</t>
  </si>
  <si>
    <t>8.22134060738191</t>
  </si>
  <si>
    <t>CL567Contig8|CL567Contig8</t>
  </si>
  <si>
    <t>8.97413051632383</t>
  </si>
  <si>
    <t>8.82379934438188</t>
  </si>
  <si>
    <t>CL8315Contig1|CL8315Contig1</t>
  </si>
  <si>
    <t>9.89869476314669</t>
  </si>
  <si>
    <t>9.58649189685284</t>
  </si>
  <si>
    <t>CL495Contig2|CL495Contig2</t>
  </si>
  <si>
    <t>7.05003131132696</t>
  </si>
  <si>
    <t>6.65473993128404</t>
  </si>
  <si>
    <t>0.362</t>
  </si>
  <si>
    <t>CL1010Contig2|CL1010Contig2</t>
  </si>
  <si>
    <t>8.48116375776395</t>
  </si>
  <si>
    <t>8.22694645869721</t>
  </si>
  <si>
    <t>CL10027Contig2|CL10027Contig2</t>
  </si>
  <si>
    <t>5.83307465867739</t>
  </si>
  <si>
    <t>6.6362207027415</t>
  </si>
  <si>
    <t>0.363</t>
  </si>
  <si>
    <t>CL8133Contig2|CL8133Contig2</t>
  </si>
  <si>
    <t>7.32585100759957</t>
  </si>
  <si>
    <t>7.64493121711556</t>
  </si>
  <si>
    <t>CL1152Contig2|CL1152Contig2</t>
  </si>
  <si>
    <t>7.67863422036713</t>
  </si>
  <si>
    <t>8.0510679073717</t>
  </si>
  <si>
    <t>0.364</t>
  </si>
  <si>
    <t>CL3942Contig1|CL3942Contig1</t>
  </si>
  <si>
    <t>6.60172661230257</t>
  </si>
  <si>
    <t>6.95999532608846</t>
  </si>
  <si>
    <t>0.365</t>
  </si>
  <si>
    <t>CL42Contig15|CL42Contig15</t>
  </si>
  <si>
    <t>6.91902419400925</t>
  </si>
  <si>
    <t>7.38976861386876</t>
  </si>
  <si>
    <t>CL2033Contig4|CL2033Contig4</t>
  </si>
  <si>
    <t>7.24460624770819</t>
  </si>
  <si>
    <t>6.76834914506403</t>
  </si>
  <si>
    <t>CL14247Contig2|CL14247Contig2</t>
  </si>
  <si>
    <t>8.12412684741032</t>
  </si>
  <si>
    <t>8.45638762690393</t>
  </si>
  <si>
    <t>CL6199Contig1|CL6199Contig1</t>
  </si>
  <si>
    <t>5.87621326472251</t>
  </si>
  <si>
    <t>6.7525692797515</t>
  </si>
  <si>
    <t>0.366</t>
  </si>
  <si>
    <t>CL837Contig2|CL837Contig2</t>
  </si>
  <si>
    <t>9.45539832995282</t>
  </si>
  <si>
    <t>9.56909159048879</t>
  </si>
  <si>
    <t>Locus_2004_9_11|Locus_2004_9_11</t>
  </si>
  <si>
    <t>7.93241123425867</t>
  </si>
  <si>
    <t>8.15852947608135</t>
  </si>
  <si>
    <t>CL280Contig14|CL280Contig14</t>
  </si>
  <si>
    <t>7.98753741387105</t>
  </si>
  <si>
    <t>7.33217214451693</t>
  </si>
  <si>
    <t>CL3348Contig3|CL3348Contig3</t>
  </si>
  <si>
    <t>8.43925945967313</t>
  </si>
  <si>
    <t>8.61061632762387</t>
  </si>
  <si>
    <t>0.368</t>
  </si>
  <si>
    <t>CL3347Contig3|CL3347Contig3</t>
  </si>
  <si>
    <t>9.17206469814286</t>
  </si>
  <si>
    <t>9.27057211655422</t>
  </si>
  <si>
    <t>CL1Contig8103|CL1Contig8103</t>
  </si>
  <si>
    <t>7.10143936119556</t>
  </si>
  <si>
    <t>7.41724585869309</t>
  </si>
  <si>
    <t>0.369</t>
  </si>
  <si>
    <t>CL1241Contig2|CL1241Contig2</t>
  </si>
  <si>
    <t>7.22154906551724</t>
  </si>
  <si>
    <t>6.90483245877864</t>
  </si>
  <si>
    <t>CL1981Contig1|CL1981Contig1</t>
  </si>
  <si>
    <t>8.26060951799377</t>
  </si>
  <si>
    <t>8.42915087129273</t>
  </si>
  <si>
    <t>CL7529Contig1|CL7529Contig1</t>
  </si>
  <si>
    <t>10.432180920812</t>
  </si>
  <si>
    <t>10.3272080343459</t>
  </si>
  <si>
    <t>0.37</t>
  </si>
  <si>
    <t>CL3000Contig4|CL3000Contig4</t>
  </si>
  <si>
    <t>6.27663124874756</t>
  </si>
  <si>
    <t>6.66033357072699</t>
  </si>
  <si>
    <t>0.371</t>
  </si>
  <si>
    <t>CL1Contig7829|CL1Contig7829</t>
  </si>
  <si>
    <t>8.10985368848107</t>
  </si>
  <si>
    <t>7.76623431405952</t>
  </si>
  <si>
    <t>CL516Contig3|CL516Contig3</t>
  </si>
  <si>
    <t>9.75765494684777</t>
  </si>
  <si>
    <t>9.86439554051159</t>
  </si>
  <si>
    <t>CL762Contig13|CL762Contig13</t>
  </si>
  <si>
    <t>5.75809706517041</t>
  </si>
  <si>
    <t>6.46330748082448</t>
  </si>
  <si>
    <t>0.372</t>
  </si>
  <si>
    <t>CL3239Contig2|CL3239Contig2</t>
  </si>
  <si>
    <t>8.20753374979047</t>
  </si>
  <si>
    <t>7.83074050022948</t>
  </si>
  <si>
    <t>CL2970Contig3|CL2970Contig3</t>
  </si>
  <si>
    <t>5.74074107419118</t>
  </si>
  <si>
    <t>6.55490981714848</t>
  </si>
  <si>
    <t>0.373</t>
  </si>
  <si>
    <t>CL1984Contig3|CL1984Contig3</t>
  </si>
  <si>
    <t>6.79731099766914</t>
  </si>
  <si>
    <t>7.22882974094936</t>
  </si>
  <si>
    <t>CL161Contig10|CL161Contig10</t>
  </si>
  <si>
    <t>8.37002163740785</t>
  </si>
  <si>
    <t>8.10648154886096</t>
  </si>
  <si>
    <t>CL114Contig10|CL114Contig10</t>
  </si>
  <si>
    <t>8.88400803370406</t>
  </si>
  <si>
    <t>8.75591205765259</t>
  </si>
  <si>
    <t>0.374</t>
  </si>
  <si>
    <t>CL1Contig7467|CL1Contig7467</t>
  </si>
  <si>
    <t>9.74211183267466</t>
  </si>
  <si>
    <t>9.56515467066902</t>
  </si>
  <si>
    <t>CL1Contig5434|CL1Contig5434</t>
  </si>
  <si>
    <t>10.4970029182728</t>
  </si>
  <si>
    <t>10.5477526363896</t>
  </si>
  <si>
    <t>0.375</t>
  </si>
  <si>
    <t>CL1Contig313|CL1Contig313</t>
  </si>
  <si>
    <t>5.57974297639733</t>
  </si>
  <si>
    <t>4.98771445061714</t>
  </si>
  <si>
    <t>CL5492Contig1|CL5492Contig1</t>
  </si>
  <si>
    <t>6.69111253726648</t>
  </si>
  <si>
    <t>7.07456480119761</t>
  </si>
  <si>
    <t>CL1Contig10707|CL1Contig10707</t>
  </si>
  <si>
    <t>6.69287667603097</t>
  </si>
  <si>
    <t>7.04185817973671</t>
  </si>
  <si>
    <t>CL2Contig37|CL2Contig37</t>
  </si>
  <si>
    <t>7.32817964508924</t>
  </si>
  <si>
    <t>6.83528653992435</t>
  </si>
  <si>
    <t>CL1Contig5313|CL1Contig5313</t>
  </si>
  <si>
    <t>7.55281045496721</t>
  </si>
  <si>
    <t>7.27733586768716</t>
  </si>
  <si>
    <t>CL187Contig7|CL187Contig7</t>
  </si>
  <si>
    <t>9.12836520751498</t>
  </si>
  <si>
    <t>9.23563934295587</t>
  </si>
  <si>
    <t>CL9209Contig1|CL9209Contig1</t>
  </si>
  <si>
    <t>6.56220288476576</t>
  </si>
  <si>
    <t>7.20653487525783</t>
  </si>
  <si>
    <t>comp11559_c0_seq6|comp11559_c0_seq6</t>
  </si>
  <si>
    <t>6.13124618852644</t>
  </si>
  <si>
    <t>6.45755927701477</t>
  </si>
  <si>
    <t>0.376</t>
  </si>
  <si>
    <t>CL4079Contig2|CL4079Contig2</t>
  </si>
  <si>
    <t>6.6769055438987</t>
  </si>
  <si>
    <t>6.93975637991839</t>
  </si>
  <si>
    <t>CL1349Contig2|CL1349Contig2</t>
  </si>
  <si>
    <t>8.26906961711052</t>
  </si>
  <si>
    <t>8.04975814397837</t>
  </si>
  <si>
    <t>CL20178Contig1|CL20178Contig1</t>
  </si>
  <si>
    <t>8.35577278564274</t>
  </si>
  <si>
    <t>8.1079649731483</t>
  </si>
  <si>
    <t>CL1Contig3397|CL1Contig3397</t>
  </si>
  <si>
    <t>7.27056868419629</t>
  </si>
  <si>
    <t>6.76455675273507</t>
  </si>
  <si>
    <t>0.377</t>
  </si>
  <si>
    <t>CL2990Contig3|CL2990Contig3</t>
  </si>
  <si>
    <t>7.7728999959365</t>
  </si>
  <si>
    <t>8.05011981337547</t>
  </si>
  <si>
    <t>CL1365Contig1|CL1365Contig1</t>
  </si>
  <si>
    <t>9.20880763283676</t>
  </si>
  <si>
    <t>9.02876693485783</t>
  </si>
  <si>
    <t>CL973Contig4|CL973Contig4</t>
  </si>
  <si>
    <t>9.90594365261049</t>
  </si>
  <si>
    <t>9.75804458000183</t>
  </si>
  <si>
    <t>CL722Contig8|CL722Contig8</t>
  </si>
  <si>
    <t>7.38252959842655</t>
  </si>
  <si>
    <t>7.87888041508755</t>
  </si>
  <si>
    <t>0.378</t>
  </si>
  <si>
    <t>SERC2_ERATE|SERC2_ERATE</t>
  </si>
  <si>
    <t>8.99841929370722</t>
  </si>
  <si>
    <t>8.80176610835344</t>
  </si>
  <si>
    <t>CL2114Contig2|CL2114Contig2</t>
  </si>
  <si>
    <t>10.0308249272306</t>
  </si>
  <si>
    <t>9.89139882722067</t>
  </si>
  <si>
    <t>0.379</t>
  </si>
  <si>
    <t>CL1309Contig5|CL1309Contig5</t>
  </si>
  <si>
    <t>5.68902153304717</t>
  </si>
  <si>
    <t>6.42643232211762</t>
  </si>
  <si>
    <t>CL1Contig7080|CL1Contig7080</t>
  </si>
  <si>
    <t>7.95731734743143</t>
  </si>
  <si>
    <t>7.63421719908592</t>
  </si>
  <si>
    <t>CL1Contig6172|CL1Contig6172</t>
  </si>
  <si>
    <t>6.2303438183532</t>
  </si>
  <si>
    <t>7.1080698058426</t>
  </si>
  <si>
    <t>CL9372Contig2|CL9372Contig2</t>
  </si>
  <si>
    <t>7.32387947710254</t>
  </si>
  <si>
    <t>6.58860640451091</t>
  </si>
  <si>
    <t>CL980Contig6|CL980Contig6</t>
  </si>
  <si>
    <t>7.81784848853532</t>
  </si>
  <si>
    <t>7.37041152096933</t>
  </si>
  <si>
    <t>CL2067Contig3|CL2067Contig3</t>
  </si>
  <si>
    <t>8.41788812734555</t>
  </si>
  <si>
    <t>8.73035457794876</t>
  </si>
  <si>
    <t>CL4125Contig1|CL4125Contig1</t>
  </si>
  <si>
    <t>8.82188054703249</t>
  </si>
  <si>
    <t>9.00009462323434</t>
  </si>
  <si>
    <t>CL4443Contig1|CL4443Contig1</t>
  </si>
  <si>
    <t>8.92166934382582</t>
  </si>
  <si>
    <t>9.0891827785883</t>
  </si>
  <si>
    <t>CL1054Contig1|CL1054Contig1</t>
  </si>
  <si>
    <t>7.52344887055726</t>
  </si>
  <si>
    <t>7.94815570216965</t>
  </si>
  <si>
    <t>0.381</t>
  </si>
  <si>
    <t>CL7965Contig3|CL7965Contig3</t>
  </si>
  <si>
    <t>7.99984073698</t>
  </si>
  <si>
    <t>8.21644121731225</t>
  </si>
  <si>
    <t>CL1Contig4654|CL1Contig4654</t>
  </si>
  <si>
    <t>8.68942892009023</t>
  </si>
  <si>
    <t>8.4530354739143</t>
  </si>
  <si>
    <t>CL2396Contig3|CL2396Contig3</t>
  </si>
  <si>
    <t>9.38119116519496</t>
  </si>
  <si>
    <t>9.50111514266212</t>
  </si>
  <si>
    <t>CL11160Contig1|CL11160Contig1</t>
  </si>
  <si>
    <t>8.25851694863474</t>
  </si>
  <si>
    <t>8.50340923262495</t>
  </si>
  <si>
    <t>CL1Contig849|CL1Contig849</t>
  </si>
  <si>
    <t>6.14836106993043</t>
  </si>
  <si>
    <t>7.10187749067398</t>
  </si>
  <si>
    <t>0.382</t>
  </si>
  <si>
    <t>CL1924Contig1|CL1924Contig1</t>
  </si>
  <si>
    <t>8.83890228620488</t>
  </si>
  <si>
    <t>8.97921864997295</t>
  </si>
  <si>
    <t>isotig01136|isotig01136</t>
  </si>
  <si>
    <t>6.69412353307896</t>
  </si>
  <si>
    <t>7.21103139775348</t>
  </si>
  <si>
    <t>0.383</t>
  </si>
  <si>
    <t>CL939Contig1|CL939Contig1</t>
  </si>
  <si>
    <t>7.5705529639072</t>
  </si>
  <si>
    <t>7.21923027503807</t>
  </si>
  <si>
    <t>CL8156Contig1|CL8156Contig1</t>
  </si>
  <si>
    <t>8.12335236568033</t>
  </si>
  <si>
    <t>8.3655270366885</t>
  </si>
  <si>
    <t>CL1531Contig5|CL1531Contig5</t>
  </si>
  <si>
    <t>7.06848226881532</t>
  </si>
  <si>
    <t>7.41354704932705</t>
  </si>
  <si>
    <t>0.384</t>
  </si>
  <si>
    <t>CL1Contig4295|CL1Contig4295</t>
  </si>
  <si>
    <t>7.46835870533354</t>
  </si>
  <si>
    <t>7.27142225257318</t>
  </si>
  <si>
    <t>isotig08027|isotig08027</t>
  </si>
  <si>
    <t>4.87284618325611</t>
  </si>
  <si>
    <t>5.52941541415275</t>
  </si>
  <si>
    <t>0.38</t>
  </si>
  <si>
    <t>CL2396Contig1|CL2396Contig1</t>
  </si>
  <si>
    <t>9.81239653705659</t>
  </si>
  <si>
    <t>9.63938241668642</t>
  </si>
  <si>
    <t>CL7590Contig1|CL7590Contig1</t>
  </si>
  <si>
    <t>7.38498987921589</t>
  </si>
  <si>
    <t>6.82013513934317</t>
  </si>
  <si>
    <t>0.385</t>
  </si>
  <si>
    <t>CL5680Contig4|CL5680Contig4</t>
  </si>
  <si>
    <t>8.00879795672988</t>
  </si>
  <si>
    <t>8.31417623945488</t>
  </si>
  <si>
    <t>CL73Contig17|CL73Contig17</t>
  </si>
  <si>
    <t>11.2105391316483</t>
  </si>
  <si>
    <t>11.1547907758483</t>
  </si>
  <si>
    <t>0.386</t>
  </si>
  <si>
    <t>CL7355Contig4|CL7355Contig4</t>
  </si>
  <si>
    <t>6.80861775511489</t>
  </si>
  <si>
    <t>7.25702293373098</t>
  </si>
  <si>
    <t>CL210Contig7|CL210Contig7</t>
  </si>
  <si>
    <t>6.82611589314887</t>
  </si>
  <si>
    <t>6.35784736365435</t>
  </si>
  <si>
    <t>Locus_246_4_5|Locus_246_4_5</t>
  </si>
  <si>
    <t>11.7850853973814</t>
  </si>
  <si>
    <t>11.6780011560515</t>
  </si>
  <si>
    <t>0.387</t>
  </si>
  <si>
    <t>CL818Contig5|CL818Contig5</t>
  </si>
  <si>
    <t>8.7972968526294</t>
  </si>
  <si>
    <t>8.46373420255454</t>
  </si>
  <si>
    <t>0.388</t>
  </si>
  <si>
    <t>CL590Contig1|CL590Contig1</t>
  </si>
  <si>
    <t>8.84309066174528</t>
  </si>
  <si>
    <t>9.05744172652929</t>
  </si>
  <si>
    <t>CL60Contig22|CL60Contig22</t>
  </si>
  <si>
    <t>9.13368774479122</t>
  </si>
  <si>
    <t>9.41197455298995</t>
  </si>
  <si>
    <t>CL782Contig5|CL782Contig5</t>
  </si>
  <si>
    <t>11.1341420333038</t>
  </si>
  <si>
    <t>11.282706863559</t>
  </si>
  <si>
    <t>0.389</t>
  </si>
  <si>
    <t>CL2847Contig4|CL2847Contig4</t>
  </si>
  <si>
    <t>9.4534292207787</t>
  </si>
  <si>
    <t>9.33261541006326</t>
  </si>
  <si>
    <t>CL136Contig18|CL136Contig18</t>
  </si>
  <si>
    <t>6.61142458290196</t>
  </si>
  <si>
    <t>6.14826370328792</t>
  </si>
  <si>
    <t>CL3598Contig1|CL3598Contig1</t>
  </si>
  <si>
    <t>7.64494980815952</t>
  </si>
  <si>
    <t>7.93818099180273</t>
  </si>
  <si>
    <t>CL7142Contig2|CL7142Contig2</t>
  </si>
  <si>
    <t>8.1888498534265</t>
  </si>
  <si>
    <t>8.42900401472297</t>
  </si>
  <si>
    <t>CL6720Contig1|CL6720Contig1</t>
  </si>
  <si>
    <t>8.56542141025591</t>
  </si>
  <si>
    <t>8.3774508605318</t>
  </si>
  <si>
    <t>CL1Contig3189|CL1Contig3189</t>
  </si>
  <si>
    <t>9.93602014265026</t>
  </si>
  <si>
    <t>10.0304318359848</t>
  </si>
  <si>
    <t>isotig00702|isotig00702</t>
  </si>
  <si>
    <t>6.20557743478426</t>
  </si>
  <si>
    <t>6.58581792805051</t>
  </si>
  <si>
    <t>0.391</t>
  </si>
  <si>
    <t>CL1Contig1125|CL1Contig1125</t>
  </si>
  <si>
    <t>7.02000122662971</t>
  </si>
  <si>
    <t>6.75139828142003</t>
  </si>
  <si>
    <t>CL10869Contig1|CL10869Contig1</t>
  </si>
  <si>
    <t>7.69480895486729</t>
  </si>
  <si>
    <t>8.0584794738046</t>
  </si>
  <si>
    <t>CL4653Contig4|CL4653Contig4</t>
  </si>
  <si>
    <t>7.76764562015768</t>
  </si>
  <si>
    <t>8.01197526297606</t>
  </si>
  <si>
    <t>CL1523Contig5|CL1523Contig5</t>
  </si>
  <si>
    <t>8.25311293147062</t>
  </si>
  <si>
    <t>7.97165104486126</t>
  </si>
  <si>
    <t>0.392</t>
  </si>
  <si>
    <t>CL3336Contig4|CL3336Contig4</t>
  </si>
  <si>
    <t>7.42934774783728</t>
  </si>
  <si>
    <t>7.04859876619046</t>
  </si>
  <si>
    <t>0.393</t>
  </si>
  <si>
    <t>CL11398Contig2|CL11398Contig2</t>
  </si>
  <si>
    <t>9.52019597657538</t>
  </si>
  <si>
    <t>9.36201504085806</t>
  </si>
  <si>
    <t>CL120Contig26|CL120Contig26</t>
  </si>
  <si>
    <t>6.53539504923587</t>
  </si>
  <si>
    <t>6.86067862706196</t>
  </si>
  <si>
    <t>0.394</t>
  </si>
  <si>
    <t>CL10481Contig3|CL10481Contig3</t>
  </si>
  <si>
    <t>8.40774632451116</t>
  </si>
  <si>
    <t>8.62356073570244</t>
  </si>
  <si>
    <t>CL1Contig4249|CL1Contig4249</t>
  </si>
  <si>
    <t>6.43079864917831</t>
  </si>
  <si>
    <t>5.87750998707274</t>
  </si>
  <si>
    <t>0.395</t>
  </si>
  <si>
    <t>isotig20927|isotig20927</t>
  </si>
  <si>
    <t>7.27435537910751</t>
  </si>
  <si>
    <t>7.55550663615102</t>
  </si>
  <si>
    <t>CL1326Contig6|CL1326Contig6</t>
  </si>
  <si>
    <t>8.26882426803201</t>
  </si>
  <si>
    <t>7.93591990587461</t>
  </si>
  <si>
    <t>CL410Contig15|CL410Contig15</t>
  </si>
  <si>
    <t>8.63699936494231</t>
  </si>
  <si>
    <t>8.26706280738259</t>
  </si>
  <si>
    <t>CL2017Contig4|CL2017Contig4</t>
  </si>
  <si>
    <t>8.64504948259775</t>
  </si>
  <si>
    <t>8.54522779303682</t>
  </si>
  <si>
    <t>CL9278Contig2|CL9278Contig2</t>
  </si>
  <si>
    <t>6.04937782591427</t>
  </si>
  <si>
    <t>6.53530121025833</t>
  </si>
  <si>
    <t>0.396</t>
  </si>
  <si>
    <t>isotig22806|isotig22806</t>
  </si>
  <si>
    <t>6.59925513653719</t>
  </si>
  <si>
    <t>6.25750821354641</t>
  </si>
  <si>
    <t>CL5782Contig1|CL5782Contig1</t>
  </si>
  <si>
    <t>7.34583278955015</t>
  </si>
  <si>
    <t>7.65925061580255</t>
  </si>
  <si>
    <t>CH604_ERATE|CH604_ERATE</t>
  </si>
  <si>
    <t>10.7401278618965</t>
  </si>
  <si>
    <t>10.6405659528815</t>
  </si>
  <si>
    <t>0.397</t>
  </si>
  <si>
    <t>isotig34100|isotig34100</t>
  </si>
  <si>
    <t>7.17111977886433</t>
  </si>
  <si>
    <t>7.63446384692772</t>
  </si>
  <si>
    <t>0.39</t>
  </si>
  <si>
    <t>CL1839Contig1|CL1839Contig1</t>
  </si>
  <si>
    <t>7.00195470214309</t>
  </si>
  <si>
    <t>7.5278304830966</t>
  </si>
  <si>
    <t>0.398</t>
  </si>
  <si>
    <t>CL1666Contig7|CL1666Contig7</t>
  </si>
  <si>
    <t>8.71970742647561</t>
  </si>
  <si>
    <t>8.54584130505964</t>
  </si>
  <si>
    <t>isotig03753|isotig03753</t>
  </si>
  <si>
    <t>7.47698619634172</t>
  </si>
  <si>
    <t>7.73214028676767</t>
  </si>
  <si>
    <t>CL737Contig11|CL737Contig11</t>
  </si>
  <si>
    <t>7.61143250935404</t>
  </si>
  <si>
    <t>7.17706696373721</t>
  </si>
  <si>
    <t>CL28Contig17|CL28Contig17</t>
  </si>
  <si>
    <t>7.65032391473726</t>
  </si>
  <si>
    <t>7.84572810293066</t>
  </si>
  <si>
    <t>CL519Contig15|CL519Contig15</t>
  </si>
  <si>
    <t>8.09189950009364</t>
  </si>
  <si>
    <t>7.54614441267233</t>
  </si>
  <si>
    <t>0.399</t>
  </si>
  <si>
    <t>CL6331Contig2|CL6331Contig2</t>
  </si>
  <si>
    <t>8.19712318480937</t>
  </si>
  <si>
    <t>8.00782801505316</t>
  </si>
  <si>
    <t>CL1Contig5950|CL1Contig5950</t>
  </si>
  <si>
    <t>8.93673575322161</t>
  </si>
  <si>
    <t>8.8121876939851</t>
  </si>
  <si>
    <t>CL316Contig2|CL316Contig2</t>
  </si>
  <si>
    <t>5.2779212784666</t>
  </si>
  <si>
    <t>6.09948025167023</t>
  </si>
  <si>
    <t>0.401</t>
  </si>
  <si>
    <t>CL1Contig9083|CL1Contig9083</t>
  </si>
  <si>
    <t>8.36168673953429</t>
  </si>
  <si>
    <t>8.01206625749307</t>
  </si>
  <si>
    <t>CL911Contig4|CL911Contig4</t>
  </si>
  <si>
    <t>9.36183324556557</t>
  </si>
  <si>
    <t>9.47636324418831</t>
  </si>
  <si>
    <t>0.402</t>
  </si>
  <si>
    <t>CL4534Contig6|CL4534Contig6</t>
  </si>
  <si>
    <t>11.0866775819542</t>
  </si>
  <si>
    <t>10.9652827026941</t>
  </si>
  <si>
    <t>0.403</t>
  </si>
  <si>
    <t>Locus_543_17_19|Locus_543_17_19</t>
  </si>
  <si>
    <t>8.58837823590261</t>
  </si>
  <si>
    <t>8.87645483051309</t>
  </si>
  <si>
    <t>CL1Contig10114|CL1Contig10114</t>
  </si>
  <si>
    <t>9.6768950547069</t>
  </si>
  <si>
    <t>9.59285911273594</t>
  </si>
  <si>
    <t>CL6392Contig4|CL6392Contig4</t>
  </si>
  <si>
    <t>9.88641359686786</t>
  </si>
  <si>
    <t>10.0195989962925</t>
  </si>
  <si>
    <t>CL1Contig5815|CL1Contig5815</t>
  </si>
  <si>
    <t>10.3219087914889</t>
  </si>
  <si>
    <t>10.4123170653119</t>
  </si>
  <si>
    <t>0.404</t>
  </si>
  <si>
    <t>CL1Contig152|CL1Contig152</t>
  </si>
  <si>
    <t>7.37227264412101</t>
  </si>
  <si>
    <t>7.0473349396794</t>
  </si>
  <si>
    <t>CL612Contig8|CL612Contig8</t>
  </si>
  <si>
    <t>8.12881178456442</t>
  </si>
  <si>
    <t>8.29800838538267</t>
  </si>
  <si>
    <t>CL5185Contig3|CL5185Contig3</t>
  </si>
  <si>
    <t>8.46302599037617</t>
  </si>
  <si>
    <t>8.71329115380913</t>
  </si>
  <si>
    <t>CL24843Contig1|CL24843Contig1</t>
  </si>
  <si>
    <t>8.54451768771031</t>
  </si>
  <si>
    <t>8.70714822752458</t>
  </si>
  <si>
    <t>CL4Contig24|CL4Contig24</t>
  </si>
  <si>
    <t>6.5965956508301</t>
  </si>
  <si>
    <t>7.08937292571239</t>
  </si>
  <si>
    <t>0.405</t>
  </si>
  <si>
    <t>CL26770Contig1|CL26770Contig1</t>
  </si>
  <si>
    <t>7.63548141675997</t>
  </si>
  <si>
    <t>7.52526800379551</t>
  </si>
  <si>
    <t>CL993Contig6|CL993Contig6</t>
  </si>
  <si>
    <t>7.9780955317765</t>
  </si>
  <si>
    <t>8.15724866862745</t>
  </si>
  <si>
    <t>CL477Contig1|CL477Contig1</t>
  </si>
  <si>
    <t>8.76598008650963</t>
  </si>
  <si>
    <t>8.97209789198486</t>
  </si>
  <si>
    <t>CL3217Contig1|CL3217Contig1</t>
  </si>
  <si>
    <t>9.99246707462679</t>
  </si>
  <si>
    <t>10.0329693859848</t>
  </si>
  <si>
    <t>CL2332Contig2|CL2332Contig2</t>
  </si>
  <si>
    <t>6.13057286764429</t>
  </si>
  <si>
    <t>5.44918655085545</t>
  </si>
  <si>
    <t>0.406</t>
  </si>
  <si>
    <t>CL1Contig4357|CL1Contig4357</t>
  </si>
  <si>
    <t>7.31818018633529</t>
  </si>
  <si>
    <t>7.04932408081475</t>
  </si>
  <si>
    <t>CL7994Contig1|CL7994Contig1</t>
  </si>
  <si>
    <t>5.89283311884796</t>
  </si>
  <si>
    <t>6.49051595011009</t>
  </si>
  <si>
    <t>0.408</t>
  </si>
  <si>
    <t>CL7437Contig1|CL7437Contig1</t>
  </si>
  <si>
    <t>8.75077086113182</t>
  </si>
  <si>
    <t>8.89631338175609</t>
  </si>
  <si>
    <t>isotig06277|isotig06277</t>
  </si>
  <si>
    <t>8.87265319248584</t>
  </si>
  <si>
    <t>8.48975578655855</t>
  </si>
  <si>
    <t>CL10171Contig2|CL10171Contig2</t>
  </si>
  <si>
    <t>9.64482380147439</t>
  </si>
  <si>
    <t>9.76095414462848</t>
  </si>
  <si>
    <t>CL602Contig2|CL602Contig2</t>
  </si>
  <si>
    <t>11.0924112689358</t>
  </si>
  <si>
    <t>11.2310063596012</t>
  </si>
  <si>
    <t>0.409</t>
  </si>
  <si>
    <t>CL8819Contig1|CL8819Contig1</t>
  </si>
  <si>
    <t>7.54389263994814</t>
  </si>
  <si>
    <t>7.77203499458371</t>
  </si>
  <si>
    <t>CL2268Contig1|CL2268Contig1</t>
  </si>
  <si>
    <t>8.14353092142607</t>
  </si>
  <si>
    <t>8.04440283275328</t>
  </si>
  <si>
    <t>CL3720Contig1|CL3720Contig1</t>
  </si>
  <si>
    <t>8.22255664761648</t>
  </si>
  <si>
    <t>8.02477895587548</t>
  </si>
  <si>
    <t>CL1Contig9949|CL1Contig9949</t>
  </si>
  <si>
    <t>9.14976939125871</t>
  </si>
  <si>
    <t>8.85171772806875</t>
  </si>
  <si>
    <t>CL10037Contig1|CL10037Contig1</t>
  </si>
  <si>
    <t>9.93576345293899</t>
  </si>
  <si>
    <t>10.1508058943674</t>
  </si>
  <si>
    <t>CL430Contig10|CL430Contig10</t>
  </si>
  <si>
    <t>10.1303884775728</t>
  </si>
  <si>
    <t>10.1044324017258</t>
  </si>
  <si>
    <t>0.4</t>
  </si>
  <si>
    <t>CL2805Contig2|CL2805Contig2</t>
  </si>
  <si>
    <t>7.08281965942677</t>
  </si>
  <si>
    <t>6.68369119168708</t>
  </si>
  <si>
    <t>0.411</t>
  </si>
  <si>
    <t>CL2160Contig4|CL2160Contig4</t>
  </si>
  <si>
    <t>10.5379182533881</t>
  </si>
  <si>
    <t>10.5800439662247</t>
  </si>
  <si>
    <t>0.412</t>
  </si>
  <si>
    <t>CL1Contig4339|CL1Contig4339</t>
  </si>
  <si>
    <t>7.47412707972661</t>
  </si>
  <si>
    <t>7.7293751879815</t>
  </si>
  <si>
    <t>CL337Contig7|CL337Contig7</t>
  </si>
  <si>
    <t>7.9764339424278</t>
  </si>
  <si>
    <t>7.4418807585444</t>
  </si>
  <si>
    <t>CL2760Contig2|CL2760Contig2</t>
  </si>
  <si>
    <t>9.56158777027044</t>
  </si>
  <si>
    <t>9.32151688978932</t>
  </si>
  <si>
    <t>CL253Contig5|CL253Contig5</t>
  </si>
  <si>
    <t>7.95620272725113</t>
  </si>
  <si>
    <t>7.63971469054491</t>
  </si>
  <si>
    <t>0.413</t>
  </si>
  <si>
    <t>CL183Contig14|CL183Contig14</t>
  </si>
  <si>
    <t>8.5341309270981</t>
  </si>
  <si>
    <t>8.74406407349333</t>
  </si>
  <si>
    <t>CL2756Contig5|CL2756Contig5</t>
  </si>
  <si>
    <t>8.78721200124933</t>
  </si>
  <si>
    <t>8.61687686373356</t>
  </si>
  <si>
    <t>CL4534Contig5|CL4534Contig5</t>
  </si>
  <si>
    <t>9.98284328938908</t>
  </si>
  <si>
    <t>9.84377161715647</t>
  </si>
  <si>
    <t>CL714Contig1|CL714Contig1</t>
  </si>
  <si>
    <t>11.0731318039923</t>
  </si>
  <si>
    <t>11.0526508512879</t>
  </si>
  <si>
    <t>0.414</t>
  </si>
  <si>
    <t>Locus_6504_2_6|Locus_6504_2_6</t>
  </si>
  <si>
    <t>7.20766786274654</t>
  </si>
  <si>
    <t>7.86056961486641</t>
  </si>
  <si>
    <t>CL9375Contig2|CL9375Contig2</t>
  </si>
  <si>
    <t>7.29122162452256</t>
  </si>
  <si>
    <t>6.66975608626819</t>
  </si>
  <si>
    <t>CL1Contig4896|CL1Contig4896</t>
  </si>
  <si>
    <t>9.90388504306834</t>
  </si>
  <si>
    <t>9.74872777067144</t>
  </si>
  <si>
    <t>CL1114Contig3|CL1114Contig3</t>
  </si>
  <si>
    <t>8.46023180471802</t>
  </si>
  <si>
    <t>8.35163878529842</t>
  </si>
  <si>
    <t>0.415</t>
  </si>
  <si>
    <t>CL1Contig10683|CL1Contig10683</t>
  </si>
  <si>
    <t>8.55608820724691</t>
  </si>
  <si>
    <t>8.66543360063647</t>
  </si>
  <si>
    <t>CL22781Contig1|CL22781Contig1</t>
  </si>
  <si>
    <t>8.62934187528499</t>
  </si>
  <si>
    <t>8.1464948756463</t>
  </si>
  <si>
    <t>CL379Contig2|CL379Contig2</t>
  </si>
  <si>
    <t>8.99312279130281</t>
  </si>
  <si>
    <t>9.2952311327355</t>
  </si>
  <si>
    <t>CL499Contig1|CL499Contig1</t>
  </si>
  <si>
    <t>6.4406144532441</t>
  </si>
  <si>
    <t>7.11605574280753</t>
  </si>
  <si>
    <t>0.41</t>
  </si>
  <si>
    <t>CL387Contig18|CL387Contig18</t>
  </si>
  <si>
    <t>7.96045863956448</t>
  </si>
  <si>
    <t>8.2492701904949</t>
  </si>
  <si>
    <t>0.416</t>
  </si>
  <si>
    <t>CL1676Contig8|CL1676Contig8</t>
  </si>
  <si>
    <t>8.08443287641036</t>
  </si>
  <si>
    <t>8.2036960951716</t>
  </si>
  <si>
    <t>Locus_82_4_4|Locus_82_4_4</t>
  </si>
  <si>
    <t>8.17039020416387</t>
  </si>
  <si>
    <t>8.29909362176254</t>
  </si>
  <si>
    <t>CL1Contig4417|CL1Contig4417</t>
  </si>
  <si>
    <t>8.35822958984152</t>
  </si>
  <si>
    <t>8.0799999285478</t>
  </si>
  <si>
    <t>CL1Contig6220|CL1Contig6220</t>
  </si>
  <si>
    <t>10.819831407943</t>
  </si>
  <si>
    <t>10.7158364710757</t>
  </si>
  <si>
    <t>0.417</t>
  </si>
  <si>
    <t>CL1679Contig3|CL1679Contig3</t>
  </si>
  <si>
    <t>6.08772406607156</t>
  </si>
  <si>
    <t>5.33517353068339</t>
  </si>
  <si>
    <t>Locus_1113_2_2|Locus_1113_2_2</t>
  </si>
  <si>
    <t>6.28758497147787</t>
  </si>
  <si>
    <t>6.91687468115301</t>
  </si>
  <si>
    <t>CL895Contig4|CL895Contig4</t>
  </si>
  <si>
    <t>6.34953883942315</t>
  </si>
  <si>
    <t>6.60073122670988</t>
  </si>
  <si>
    <t>Locus_619_2_8|Locus_619_2_8</t>
  </si>
  <si>
    <t>6.39571422763153</t>
  </si>
  <si>
    <t>5.63283023683836</t>
  </si>
  <si>
    <t>CL1Contig3349|CL1Contig3349</t>
  </si>
  <si>
    <t>6.56469223675005</t>
  </si>
  <si>
    <t>6.18894060675906</t>
  </si>
  <si>
    <t>CL22334Contig1|CL22334Contig1</t>
  </si>
  <si>
    <t>7.67188780612884</t>
  </si>
  <si>
    <t>7.49483904236509</t>
  </si>
  <si>
    <t>CL1Contig3953|CL1Contig3953</t>
  </si>
  <si>
    <t>8.08519530508266</t>
  </si>
  <si>
    <t>8.2577659194375</t>
  </si>
  <si>
    <t>CL1Contig5500|CL1Contig5500</t>
  </si>
  <si>
    <t>5.87386036663794</t>
  </si>
  <si>
    <t>6.44885524644661</t>
  </si>
  <si>
    <t>0.418</t>
  </si>
  <si>
    <t>CL8516Contig2|CL8516Contig2</t>
  </si>
  <si>
    <t>7.14200117186053</t>
  </si>
  <si>
    <t>7.83716418685177</t>
  </si>
  <si>
    <t>CL1Contig5004|CL1Contig5004</t>
  </si>
  <si>
    <t>7.88234921934925</t>
  </si>
  <si>
    <t>7.68638870491907</t>
  </si>
  <si>
    <t>CL3123Contig2|CL3123Contig2</t>
  </si>
  <si>
    <t>9.15207922099483</t>
  </si>
  <si>
    <t>9.31090992934566</t>
  </si>
  <si>
    <t>CL1510Contig1|CL1510Contig1</t>
  </si>
  <si>
    <t>5.84251377554249</t>
  </si>
  <si>
    <t>6.04253420701521</t>
  </si>
  <si>
    <t>0.419</t>
  </si>
  <si>
    <t>CL1Contig4324|CL1Contig4324</t>
  </si>
  <si>
    <t>8.36291355668851</t>
  </si>
  <si>
    <t>8.06946702353761</t>
  </si>
  <si>
    <t>CL1938Contig2|CL1938Contig2</t>
  </si>
  <si>
    <t>8.88995277724202</t>
  </si>
  <si>
    <t>8.97058509534594</t>
  </si>
  <si>
    <t>CL7796Contig2|CL7796Contig2</t>
  </si>
  <si>
    <t>8.93565716894894</t>
  </si>
  <si>
    <t>9.18777446383366</t>
  </si>
  <si>
    <t>CL5544Contig1|CL5544Contig1</t>
  </si>
  <si>
    <t>7.676405049018</t>
  </si>
  <si>
    <t>7.13389650422596</t>
  </si>
  <si>
    <t>0.421</t>
  </si>
  <si>
    <t>CL4509Contig1|CL4509Contig1</t>
  </si>
  <si>
    <t>7.71875992477755</t>
  </si>
  <si>
    <t>7.26684125251829</t>
  </si>
  <si>
    <t>CL7530Contig3|CL7530Contig3</t>
  </si>
  <si>
    <t>7.89984582424376</t>
  </si>
  <si>
    <t>8.13406726871108</t>
  </si>
  <si>
    <t>comp1287_c0_seq1|comp1287_c0_seq1</t>
  </si>
  <si>
    <t>8.5030993370316</t>
  </si>
  <si>
    <t>8.30901868080672</t>
  </si>
  <si>
    <t>CL1436Contig1|CL1436Contig1</t>
  </si>
  <si>
    <t>9.18292774153918</t>
  </si>
  <si>
    <t>9.2710368427728</t>
  </si>
  <si>
    <t>CL1802Contig13|CL1802Contig13</t>
  </si>
  <si>
    <t>9.355577340712</t>
  </si>
  <si>
    <t>9.24857452042174</t>
  </si>
  <si>
    <t>TAL9_ERATE|TAL9_ERATE</t>
  </si>
  <si>
    <t>9.14258063495665</t>
  </si>
  <si>
    <t>9.24658948376546</t>
  </si>
  <si>
    <t>0.422</t>
  </si>
  <si>
    <t>CH601_ERATE|CH601_ERATE</t>
  </si>
  <si>
    <t>9.86185409592466</t>
  </si>
  <si>
    <t>9.93751904027017</t>
  </si>
  <si>
    <t>CL1Contig1061|CL1Contig1061</t>
  </si>
  <si>
    <t>7.65203386319316</t>
  </si>
  <si>
    <t>7.41018483169236</t>
  </si>
  <si>
    <t>0.423</t>
  </si>
  <si>
    <t>CL1183Contig5|CL1183Contig5</t>
  </si>
  <si>
    <t>7.76061412456093</t>
  </si>
  <si>
    <t>7.95297565473147</t>
  </si>
  <si>
    <t>CL2382Contig9|CL2382Contig9</t>
  </si>
  <si>
    <t>7.89231648475049</t>
  </si>
  <si>
    <t>7.4551184775046</t>
  </si>
  <si>
    <t>0.424</t>
  </si>
  <si>
    <t>CL10114Contig2|CL10114Contig2</t>
  </si>
  <si>
    <t>8.315144021873</t>
  </si>
  <si>
    <t>8.10035180416457</t>
  </si>
  <si>
    <t>CL138Contig9|CL138Contig9</t>
  </si>
  <si>
    <t>9.07684229297754</t>
  </si>
  <si>
    <t>8.92713480888251</t>
  </si>
  <si>
    <t>CL54Contig14|CL54Contig14</t>
  </si>
  <si>
    <t>6.20304231514496</t>
  </si>
  <si>
    <t>5.60054071191237</t>
  </si>
  <si>
    <t>0.425</t>
  </si>
  <si>
    <t>comp1325_c0_seq38|comp1325_c0_seq38</t>
  </si>
  <si>
    <t>7.67532439586931</t>
  </si>
  <si>
    <t>7.32681147337736</t>
  </si>
  <si>
    <t>CL1102Contig2|CL1102Contig2</t>
  </si>
  <si>
    <t>10.4808310124141</t>
  </si>
  <si>
    <t>10.3951212789014</t>
  </si>
  <si>
    <t>0.426</t>
  </si>
  <si>
    <t>CL1871Contig4|CL1871Contig4</t>
  </si>
  <si>
    <t>9.36180863506022</t>
  </si>
  <si>
    <t>9.53204146159563</t>
  </si>
  <si>
    <t>CL8967Contig6|CL8967Contig6</t>
  </si>
  <si>
    <t>7.55214325497909</t>
  </si>
  <si>
    <t>7.20177420245385</t>
  </si>
  <si>
    <t>0.42</t>
  </si>
  <si>
    <t>CL14137Contig1|CL14137Contig1</t>
  </si>
  <si>
    <t>6.3727485384343</t>
  </si>
  <si>
    <t>6.60230053055674</t>
  </si>
  <si>
    <t>0.427</t>
  </si>
  <si>
    <t>CL320Contig1|CL320Contig1</t>
  </si>
  <si>
    <t>6.83661307785592</t>
  </si>
  <si>
    <t>6.44856527617831</t>
  </si>
  <si>
    <t>CL1Contig6610|CL1Contig6610</t>
  </si>
  <si>
    <t>7.4785846484739</t>
  </si>
  <si>
    <t>7.69853374033465</t>
  </si>
  <si>
    <t>CL104Contig2|CL104Contig2</t>
  </si>
  <si>
    <t>7.71787370773579</t>
  </si>
  <si>
    <t>8.03562468345168</t>
  </si>
  <si>
    <t>CL3092Contig3|CL3092Contig3</t>
  </si>
  <si>
    <t>7.69373333720823</t>
  </si>
  <si>
    <t>7.85421204820268</t>
  </si>
  <si>
    <t>0.428</t>
  </si>
  <si>
    <t>CL27895Contig1|CL27895Contig1</t>
  </si>
  <si>
    <t>5.73038232657736</t>
  </si>
  <si>
    <t>5.9544764574196</t>
  </si>
  <si>
    <t>0.429</t>
  </si>
  <si>
    <t>CL3455Contig2|CL3455Contig2</t>
  </si>
  <si>
    <t>9.65896669771531</t>
  </si>
  <si>
    <t>9.7721825901606</t>
  </si>
  <si>
    <t>CL1Contig10616|CL1Contig10616</t>
  </si>
  <si>
    <t>6.9477237580943</t>
  </si>
  <si>
    <t>7.24367274289385</t>
  </si>
  <si>
    <t>CL292Contig4|CL292Contig4</t>
  </si>
  <si>
    <t>7.15289454320567</t>
  </si>
  <si>
    <t>7.51671015138861</t>
  </si>
  <si>
    <t>Locus_1811_4_10|Locus_1811_4_10</t>
  </si>
  <si>
    <t>10.3400910635312</t>
  </si>
  <si>
    <t>10.4613814787635</t>
  </si>
  <si>
    <t>0.431</t>
  </si>
  <si>
    <t>CL1094Contig10|CL1094Contig10</t>
  </si>
  <si>
    <t>5.13161627455758</t>
  </si>
  <si>
    <t>6.21185510754775</t>
  </si>
  <si>
    <t>CL1Contig772|CL1Contig772</t>
  </si>
  <si>
    <t>6.18822476346001</t>
  </si>
  <si>
    <t>6.68223380625881</t>
  </si>
  <si>
    <t>CL625Contig6|CL625Contig6</t>
  </si>
  <si>
    <t>8.14455182886346</t>
  </si>
  <si>
    <t>7.89394461544887</t>
  </si>
  <si>
    <t>CL36Contig36|CL36Contig36</t>
  </si>
  <si>
    <t>6.89392543572386</t>
  </si>
  <si>
    <t>6.04313173629744</t>
  </si>
  <si>
    <t>0.432</t>
  </si>
  <si>
    <t>CL926Contig6|CL926Contig6</t>
  </si>
  <si>
    <t>7.41878037840589</t>
  </si>
  <si>
    <t>6.83196227247152</t>
  </si>
  <si>
    <t>0.433</t>
  </si>
  <si>
    <t>CL11374Contig2|CL11374Contig2</t>
  </si>
  <si>
    <t>7.87598558308096</t>
  </si>
  <si>
    <t>8.11774790641487</t>
  </si>
  <si>
    <t>0.434</t>
  </si>
  <si>
    <t>CL3640Contig3|CL3640Contig3</t>
  </si>
  <si>
    <t>10.0236615260233</t>
  </si>
  <si>
    <t>10.204650411643</t>
  </si>
  <si>
    <t>0.435</t>
  </si>
  <si>
    <t>CL1658Contig10|CL1658Contig10</t>
  </si>
  <si>
    <t>7.46612635388651</t>
  </si>
  <si>
    <t>7.17103988335214</t>
  </si>
  <si>
    <t>CL1Contig2724|CL1Contig2724</t>
  </si>
  <si>
    <t>8.67899902688041</t>
  </si>
  <si>
    <t>8.51284778106063</t>
  </si>
  <si>
    <t>CL126Contig14|CL126Contig14</t>
  </si>
  <si>
    <t>6.08148468337518</t>
  </si>
  <si>
    <t>6.40947723152601</t>
  </si>
  <si>
    <t>0.43</t>
  </si>
  <si>
    <t>CL142Contig16|CL142Contig16</t>
  </si>
  <si>
    <t>7.72489317735203</t>
  </si>
  <si>
    <t>7.2530021366581</t>
  </si>
  <si>
    <t>0.436</t>
  </si>
  <si>
    <t>CL2695Contig1|CL2695Contig1</t>
  </si>
  <si>
    <t>6.53880476197848</t>
  </si>
  <si>
    <t>6.2068682869401</t>
  </si>
  <si>
    <t>0.437</t>
  </si>
  <si>
    <t>CL2032Contig1|CL2032Contig1</t>
  </si>
  <si>
    <t>6.66042165221436</t>
  </si>
  <si>
    <t>6.19015492989531</t>
  </si>
  <si>
    <t>CL2442Contig6|CL2442Contig6</t>
  </si>
  <si>
    <t>8.56919561908116</t>
  </si>
  <si>
    <t>8.47215124886075</t>
  </si>
  <si>
    <t>CL7347Contig2|CL7347Contig2</t>
  </si>
  <si>
    <t>8.62028545124819</t>
  </si>
  <si>
    <t>8.31935226382225</t>
  </si>
  <si>
    <t>CL10865Contig2|CL10865Contig2</t>
  </si>
  <si>
    <t>6.23643526218606</t>
  </si>
  <si>
    <t>5.94102971911488</t>
  </si>
  <si>
    <t>0.438</t>
  </si>
  <si>
    <t>CL4919Contig1|CL4919Contig1</t>
  </si>
  <si>
    <t>8.56665531211132</t>
  </si>
  <si>
    <t>8.42623749244227</t>
  </si>
  <si>
    <t>CL3496Contig6|CL3496Contig6</t>
  </si>
  <si>
    <t>6.19063778294322</t>
  </si>
  <si>
    <t>6.75634422637421</t>
  </si>
  <si>
    <t>0.439</t>
  </si>
  <si>
    <t>CL858Contig7|CL858Contig7</t>
  </si>
  <si>
    <t>8.96374377103629</t>
  </si>
  <si>
    <t>8.85260339842838</t>
  </si>
  <si>
    <t>CL721Contig4|CL721Contig4</t>
  </si>
  <si>
    <t>9.41117971691077</t>
  </si>
  <si>
    <t>9.5148103934036</t>
  </si>
  <si>
    <t>DNAK1_ERATE|DNAK1_ERATE</t>
  </si>
  <si>
    <t>10.5479175387481</t>
  </si>
  <si>
    <t>10.653829295868</t>
  </si>
  <si>
    <t>0.441</t>
  </si>
  <si>
    <t>CL120Contig16|CL120Contig16</t>
  </si>
  <si>
    <t>7.93883002512011</t>
  </si>
  <si>
    <t>8.13652180684662</t>
  </si>
  <si>
    <t>CL9361Contig1|CL9361Contig1</t>
  </si>
  <si>
    <t>8.32776934259108</t>
  </si>
  <si>
    <t>8.17482313752662</t>
  </si>
  <si>
    <t>CL1Contig1272|CL1Contig1272</t>
  </si>
  <si>
    <t>9.42184897189786</t>
  </si>
  <si>
    <t>9.48555453735687</t>
  </si>
  <si>
    <t>0.442</t>
  </si>
  <si>
    <t>CL7405Contig5|CL7405Contig5</t>
  </si>
  <si>
    <t>10.2676587829284</t>
  </si>
  <si>
    <t>10.3792071753628</t>
  </si>
  <si>
    <t>0.443</t>
  </si>
  <si>
    <t>CL5040Contig1|CL5040Contig1</t>
  </si>
  <si>
    <t>7.75922041867386</t>
  </si>
  <si>
    <t>7.91491357729401</t>
  </si>
  <si>
    <t>CL32Contig1|CL32Contig1</t>
  </si>
  <si>
    <t>7.99037769708741</t>
  </si>
  <si>
    <t>8.1850986556889</t>
  </si>
  <si>
    <t>CL3095Contig1|CL3095Contig1</t>
  </si>
  <si>
    <t>8.17353638740472</t>
  </si>
  <si>
    <t>8.36059450076591</t>
  </si>
  <si>
    <t>CL17541Contig1|CL17541Contig1</t>
  </si>
  <si>
    <t>7.84754790386505</t>
  </si>
  <si>
    <t>7.43764949588769</t>
  </si>
  <si>
    <t>0.444</t>
  </si>
  <si>
    <t>CL2631Contig5|CL2631Contig5</t>
  </si>
  <si>
    <t>8.32212899298639</t>
  </si>
  <si>
    <t>8.53165333265046</t>
  </si>
  <si>
    <t>CL4596Contig1|CL4596Contig1</t>
  </si>
  <si>
    <t>10.2958833676027</t>
  </si>
  <si>
    <t>10.368798482053</t>
  </si>
  <si>
    <t>0.445</t>
  </si>
  <si>
    <t>CL678Contig5|CL678Contig5</t>
  </si>
  <si>
    <t>9.30116149600195</t>
  </si>
  <si>
    <t>9.17618958316137</t>
  </si>
  <si>
    <t>CL1Contig6583|CL1Contig6583</t>
  </si>
  <si>
    <t>9.34008605593</t>
  </si>
  <si>
    <t>9.42837458928138</t>
  </si>
  <si>
    <t>CL1Contig5972|CL1Contig5972</t>
  </si>
  <si>
    <t>9.89302968470861</t>
  </si>
  <si>
    <t>9.99508420015866</t>
  </si>
  <si>
    <t>CL12277Contig2|CL12277Contig2</t>
  </si>
  <si>
    <t>6.34307627006366</t>
  </si>
  <si>
    <t>5.95532224883425</t>
  </si>
  <si>
    <t>0.446</t>
  </si>
  <si>
    <t>CL637Contig1|CL637Contig1</t>
  </si>
  <si>
    <t>6.92051513794971</t>
  </si>
  <si>
    <t>7.40355496434183</t>
  </si>
  <si>
    <t>CL821Contig1|CL821Contig1</t>
  </si>
  <si>
    <t>7.91732151225422</t>
  </si>
  <si>
    <t>8.17220035085321</t>
  </si>
  <si>
    <t>CL1367Contig5|CL1367Contig5</t>
  </si>
  <si>
    <t>8.90013517612356</t>
  </si>
  <si>
    <t>8.69747113899484</t>
  </si>
  <si>
    <t>FTSH_ERATE|FTSH_ERATE</t>
  </si>
  <si>
    <t>9.70763895911028</t>
  </si>
  <si>
    <t>9.65103767800728</t>
  </si>
  <si>
    <t>0.447</t>
  </si>
  <si>
    <t>isotig07921|isotig07921</t>
  </si>
  <si>
    <t>7.0355670373598</t>
  </si>
  <si>
    <t>6.79046785692484</t>
  </si>
  <si>
    <t>0.448</t>
  </si>
  <si>
    <t>Locus_2388_3_9|Locus_2388_3_9</t>
  </si>
  <si>
    <t>7.28296685772901</t>
  </si>
  <si>
    <t>7.5941714682843</t>
  </si>
  <si>
    <t>CL5581Contig1|CL5581Contig1</t>
  </si>
  <si>
    <t>7.87551352555637</t>
  </si>
  <si>
    <t>8.19891758178479</t>
  </si>
  <si>
    <t>CL6385Contig2|CL6385Contig2</t>
  </si>
  <si>
    <t>8.14563340948738</t>
  </si>
  <si>
    <t>8.43048056612934</t>
  </si>
  <si>
    <t>CL9364Contig1|CL9364Contig1</t>
  </si>
  <si>
    <t>8.15060084885234</t>
  </si>
  <si>
    <t>8.42065465355564</t>
  </si>
  <si>
    <t>CL555Contig8|CL555Contig8</t>
  </si>
  <si>
    <t>8.9647264831913</t>
  </si>
  <si>
    <t>8.79032334875113</t>
  </si>
  <si>
    <t>CL1448Contig5|CL1448Contig5</t>
  </si>
  <si>
    <t>5.59710700342679</t>
  </si>
  <si>
    <t>5.31533387061701</t>
  </si>
  <si>
    <t>0.449</t>
  </si>
  <si>
    <t>CL2026Contig5|CL2026Contig5</t>
  </si>
  <si>
    <t>5.75196756877445</t>
  </si>
  <si>
    <t>6.40207463173775</t>
  </si>
  <si>
    <t>Locus_748_6_7|Locus_748_6_7</t>
  </si>
  <si>
    <t>7.00733363653598</t>
  </si>
  <si>
    <t>6.40368264482788</t>
  </si>
  <si>
    <t>CL1Contig6825|CL1Contig6825</t>
  </si>
  <si>
    <t>8.9385513748393</t>
  </si>
  <si>
    <t>8.76455673568821</t>
  </si>
  <si>
    <t>CL1Contig3640|CL1Contig3640</t>
  </si>
  <si>
    <t>5.26523901389303</t>
  </si>
  <si>
    <t>5.80468305368079</t>
  </si>
  <si>
    <t>0.452</t>
  </si>
  <si>
    <t>CL1371Contig5|CL1371Contig5</t>
  </si>
  <si>
    <t>7.43376964860847</t>
  </si>
  <si>
    <t>8.10075919335998</t>
  </si>
  <si>
    <t>CL1589Contig3|CL1589Contig3</t>
  </si>
  <si>
    <t>7.99708586676106</t>
  </si>
  <si>
    <t>8.22507745386827</t>
  </si>
  <si>
    <t>CL4255Contig2|CL4255Contig2</t>
  </si>
  <si>
    <t>9.44481078636989</t>
  </si>
  <si>
    <t>9.52197946056535</t>
  </si>
  <si>
    <t>CL5463Contig7|CL5463Contig7</t>
  </si>
  <si>
    <t>7.14634876604852</t>
  </si>
  <si>
    <t>6.16771944331453</t>
  </si>
  <si>
    <t>0.453</t>
  </si>
  <si>
    <t>CL3643Contig4|CL3643Contig4</t>
  </si>
  <si>
    <t>5.87017420514239</t>
  </si>
  <si>
    <t>6.14576156751718</t>
  </si>
  <si>
    <t>0.454</t>
  </si>
  <si>
    <t>CL402Contig2|CL402Contig2</t>
  </si>
  <si>
    <t>6.03635661366712</t>
  </si>
  <si>
    <t>6.52379559503096</t>
  </si>
  <si>
    <t>CL1162Contig4|CL1162Contig4</t>
  </si>
  <si>
    <t>6.16648080442931</t>
  </si>
  <si>
    <t>6.58654128031858</t>
  </si>
  <si>
    <t>CL2728Contig3|CL2728Contig3</t>
  </si>
  <si>
    <t>8.49788547949717</t>
  </si>
  <si>
    <t>8.02379147666151</t>
  </si>
  <si>
    <t>CL1027Contig6|CL1027Contig6</t>
  </si>
  <si>
    <t>6.15968783022204</t>
  </si>
  <si>
    <t>6.5019855369212</t>
  </si>
  <si>
    <t>0.45</t>
  </si>
  <si>
    <t>CL2781Contig1|CL2781Contig1</t>
  </si>
  <si>
    <t>6.78156161148172</t>
  </si>
  <si>
    <t>6.48641568993718</t>
  </si>
  <si>
    <t>CL2860Contig2|CL2860Contig2</t>
  </si>
  <si>
    <t>8.72475957032644</t>
  </si>
  <si>
    <t>8.80814790488925</t>
  </si>
  <si>
    <t>0.456</t>
  </si>
  <si>
    <t>CL1758Contig4|CL1758Contig4</t>
  </si>
  <si>
    <t>6.30034069607251</t>
  </si>
  <si>
    <t>6.71750352273333</t>
  </si>
  <si>
    <t>0.457</t>
  </si>
  <si>
    <t>CL280Contig21|CL280Contig21</t>
  </si>
  <si>
    <t>8.43849841613951</t>
  </si>
  <si>
    <t>8.25819176046743</t>
  </si>
  <si>
    <t>CL2336Contig7|CL2336Contig7</t>
  </si>
  <si>
    <t>5.51285456539651</t>
  </si>
  <si>
    <t>6.20597707879559</t>
  </si>
  <si>
    <t>0.458</t>
  </si>
  <si>
    <t>CL1Contig1641|CL1Contig1641</t>
  </si>
  <si>
    <t>7.16166538323202</t>
  </si>
  <si>
    <t>7.35869100623142</t>
  </si>
  <si>
    <t>CL5046Contig1|CL5046Contig1</t>
  </si>
  <si>
    <t>7.93222069347743</t>
  </si>
  <si>
    <t>6.818536378066</t>
  </si>
  <si>
    <t>CL3504Contig1|CL3504Contig1</t>
  </si>
  <si>
    <t>9.0873287120149</t>
  </si>
  <si>
    <t>9.19033122953724</t>
  </si>
  <si>
    <t>CL1262Contig13|CL1262Contig13</t>
  </si>
  <si>
    <t>8.95772323987513</t>
  </si>
  <si>
    <t>8.85013397954428</t>
  </si>
  <si>
    <t>CL1Contig10463|CL1Contig10463</t>
  </si>
  <si>
    <t>9.29593186745564</t>
  </si>
  <si>
    <t>9.15792741217671</t>
  </si>
  <si>
    <t>CL10896Contig1|CL10896Contig1</t>
  </si>
  <si>
    <t>6.37077281879785</t>
  </si>
  <si>
    <t>6.05050690222421</t>
  </si>
  <si>
    <t>0.459</t>
  </si>
  <si>
    <t>CL1994Contig1|CL1994Contig1</t>
  </si>
  <si>
    <t>9.6381009995919</t>
  </si>
  <si>
    <t>9.9055973392634</t>
  </si>
  <si>
    <t>CL1331Contig1|CL1331Contig1</t>
  </si>
  <si>
    <t>6.40866450039651</t>
  </si>
  <si>
    <t>6.78514920752143</t>
  </si>
  <si>
    <t>CL32Contig8|CL32Contig8</t>
  </si>
  <si>
    <t>8.18544971278018</t>
  </si>
  <si>
    <t>8.24982304341727</t>
  </si>
  <si>
    <t>RSMG8_ERATE|RSMG8_ERATE</t>
  </si>
  <si>
    <t>8.71744445173063</t>
  </si>
  <si>
    <t>8.5231511731582</t>
  </si>
  <si>
    <t>CL1Contig874|CL1Contig874</t>
  </si>
  <si>
    <t>5.74336607447942</t>
  </si>
  <si>
    <t>6.21324157747708</t>
  </si>
  <si>
    <t>0.461</t>
  </si>
  <si>
    <t>CL5547Contig4|CL5547Contig4</t>
  </si>
  <si>
    <t>6.38377327658078</t>
  </si>
  <si>
    <t>5.98108363239171</t>
  </si>
  <si>
    <t>CL679Contig5|CL679Contig5</t>
  </si>
  <si>
    <t>7.42879597073801</t>
  </si>
  <si>
    <t>7.35402977902995</t>
  </si>
  <si>
    <t>CL5Contig53|CL5Contig53</t>
  </si>
  <si>
    <t>9.98827018242839</t>
  </si>
  <si>
    <t>10.1021844294645</t>
  </si>
  <si>
    <t>0.463</t>
  </si>
  <si>
    <t>CL14Contig24|CL14Contig24</t>
  </si>
  <si>
    <t>11.3085012528403</t>
  </si>
  <si>
    <t>11.5182513197777</t>
  </si>
  <si>
    <t>0.464</t>
  </si>
  <si>
    <t>Locus_8528_2_5|Locus_8528_2_5</t>
  </si>
  <si>
    <t>7.23858558134408</t>
  </si>
  <si>
    <t>6.93487164867815</t>
  </si>
  <si>
    <t>CL1Contig4117|CL1Contig4117</t>
  </si>
  <si>
    <t>7.63760930589475</t>
  </si>
  <si>
    <t>7.79693072624397</t>
  </si>
  <si>
    <t>CL1414Contig3|CL1414Contig3</t>
  </si>
  <si>
    <t>7.93918506921604</t>
  </si>
  <si>
    <t>7.78722167206107</t>
  </si>
  <si>
    <t>CL1Contig3901|CL1Contig3901</t>
  </si>
  <si>
    <t>9.0827904214203</t>
  </si>
  <si>
    <t>8.9559769899161</t>
  </si>
  <si>
    <t>Locus_65_7_13|Locus_65_7_13</t>
  </si>
  <si>
    <t>6.55828281049641</t>
  </si>
  <si>
    <t>7.10797158985695</t>
  </si>
  <si>
    <t>CL376Contig3|CL376Contig3</t>
  </si>
  <si>
    <t>5.71572292400424</t>
  </si>
  <si>
    <t>5.19579845474837</t>
  </si>
  <si>
    <t>0.46</t>
  </si>
  <si>
    <t>CL248Contig2|CL248Contig2</t>
  </si>
  <si>
    <t>7.99599353124079</t>
  </si>
  <si>
    <t>8.11895787526078</t>
  </si>
  <si>
    <t>0.465</t>
  </si>
  <si>
    <t>CL2394Contig2|CL2394Contig2</t>
  </si>
  <si>
    <t>8.42561308990637</t>
  </si>
  <si>
    <t>8.63328192622648</t>
  </si>
  <si>
    <t>CL6341Contig1|CL6341Contig1</t>
  </si>
  <si>
    <t>9.26114670533048</t>
  </si>
  <si>
    <t>9.39055772211748</t>
  </si>
  <si>
    <t>CL4562Contig6|CL4562Contig6</t>
  </si>
  <si>
    <t>10.0986715289832</t>
  </si>
  <si>
    <t>9.96672000490499</t>
  </si>
  <si>
    <t>0.466</t>
  </si>
  <si>
    <t>CL5946Contig3|CL5946Contig3</t>
  </si>
  <si>
    <t>6.77395282365947</t>
  </si>
  <si>
    <t>7.24301292890385</t>
  </si>
  <si>
    <t>CL1Contig1082|CL1Contig1082</t>
  </si>
  <si>
    <t>7.9888144327102</t>
  </si>
  <si>
    <t>7.86121766166145</t>
  </si>
  <si>
    <t>CL374Contig2|CL374Contig2</t>
  </si>
  <si>
    <t>9.40058242117118</t>
  </si>
  <si>
    <t>9.11159187369406</t>
  </si>
  <si>
    <t>HPPA4_ERATE|HPPA4_ERATE</t>
  </si>
  <si>
    <t>11.4222326377736</t>
  </si>
  <si>
    <t>11.5158901196603</t>
  </si>
  <si>
    <t>0.467</t>
  </si>
  <si>
    <t>CL153Contig9|CL153Contig9</t>
  </si>
  <si>
    <t>7.74298160917981</t>
  </si>
  <si>
    <t>6.77435254743399</t>
  </si>
  <si>
    <t>CL2425Contig4|CL2425Contig4</t>
  </si>
  <si>
    <t>7.91497820090912</t>
  </si>
  <si>
    <t>7.77690832868346</t>
  </si>
  <si>
    <t>CL3074Contig4|CL3074Contig4</t>
  </si>
  <si>
    <t>8.01742413313783</t>
  </si>
  <si>
    <t>8.41088205594353</t>
  </si>
  <si>
    <t>CL1498Contig4|CL1498Contig4</t>
  </si>
  <si>
    <t>5.89382633430763</t>
  </si>
  <si>
    <t>5.37292571654066</t>
  </si>
  <si>
    <t>0.468</t>
  </si>
  <si>
    <t>Locus_15723_4_6|Locus_15723_4_6</t>
  </si>
  <si>
    <t>7.02427435971238</t>
  </si>
  <si>
    <t>6.60996646621724</t>
  </si>
  <si>
    <t>CL370Contig5|CL370Contig5</t>
  </si>
  <si>
    <t>6.13887560475779</t>
  </si>
  <si>
    <t>6.61781632487364</t>
  </si>
  <si>
    <t>0.469</t>
  </si>
  <si>
    <t>CL1734Contig4|CL1734Contig4</t>
  </si>
  <si>
    <t>7.93550443565344</t>
  </si>
  <si>
    <t>7.69354170812685</t>
  </si>
  <si>
    <t>CL454Contig4|CL454Contig4</t>
  </si>
  <si>
    <t>8.08596885081531</t>
  </si>
  <si>
    <t>8.19258327432934</t>
  </si>
  <si>
    <t>Locus_44_9_9|Locus_44_9_9</t>
  </si>
  <si>
    <t>10.9697291212599</t>
  </si>
  <si>
    <t>10.8722897869352</t>
  </si>
  <si>
    <t>0.471</t>
  </si>
  <si>
    <t>CL1923Contig1|CL1923Contig1</t>
  </si>
  <si>
    <t>6.67697150294042</t>
  </si>
  <si>
    <t>6.39128429359092</t>
  </si>
  <si>
    <t>CL266Contig11|CL266Contig11</t>
  </si>
  <si>
    <t>7.45758136488673</t>
  </si>
  <si>
    <t>7.71198830437337</t>
  </si>
  <si>
    <t>CL13Contig8|CL13Contig8</t>
  </si>
  <si>
    <t>7.63626102204765</t>
  </si>
  <si>
    <t>7.35000491571822</t>
  </si>
  <si>
    <t>CL1830Contig7|CL1830Contig7</t>
  </si>
  <si>
    <t>8.21186388790991</t>
  </si>
  <si>
    <t>8.06002772185547</t>
  </si>
  <si>
    <t>CL7342Contig1|CL7342Contig1</t>
  </si>
  <si>
    <t>7.11162299692991</t>
  </si>
  <si>
    <t>6.76800526680712</t>
  </si>
  <si>
    <t>0.472</t>
  </si>
  <si>
    <t>CL13319Contig2|CL13319Contig2</t>
  </si>
  <si>
    <t>9.52372083475435</t>
  </si>
  <si>
    <t>9.75825768989711</t>
  </si>
  <si>
    <t>CL508Contig2|CL508Contig2</t>
  </si>
  <si>
    <t>6.22144824658973</t>
  </si>
  <si>
    <t>6.61023593936913</t>
  </si>
  <si>
    <t>0.473</t>
  </si>
  <si>
    <t>CL1328Contig3|CL1328Contig3</t>
  </si>
  <si>
    <t>7.48864321657622</t>
  </si>
  <si>
    <t>7.26712422444323</t>
  </si>
  <si>
    <t>isotig07055|isotig07055</t>
  </si>
  <si>
    <t>7.96681480539452</t>
  </si>
  <si>
    <t>7.79185992291094</t>
  </si>
  <si>
    <t>CL3523Contig5|CL3523Contig5</t>
  </si>
  <si>
    <t>6.0923484332143</t>
  </si>
  <si>
    <t>6.60635399524578</t>
  </si>
  <si>
    <t>0.474</t>
  </si>
  <si>
    <t>CL2357Contig8|CL2357Contig8</t>
  </si>
  <si>
    <t>7.46884560490263</t>
  </si>
  <si>
    <t>7.73828117129079</t>
  </si>
  <si>
    <t>Locus_2954_3_10|Locus_2954_3_10</t>
  </si>
  <si>
    <t>10.7230454638973</t>
  </si>
  <si>
    <t>10.7607786742797</t>
  </si>
  <si>
    <t>0.475</t>
  </si>
  <si>
    <t>CL3130Contig3|CL3130Contig3</t>
  </si>
  <si>
    <t>7.20132039194829</t>
  </si>
  <si>
    <t>6.83599754389093</t>
  </si>
  <si>
    <t>CL6320Contig1|CL6320Contig1</t>
  </si>
  <si>
    <t>8.24733192684902</t>
  </si>
  <si>
    <t>8.08949231892948</t>
  </si>
  <si>
    <t>CL2047Contig1|CL2047Contig1</t>
  </si>
  <si>
    <t>8.4763689115916</t>
  </si>
  <si>
    <t>8.39688529125843</t>
  </si>
  <si>
    <t>CL309Contig8|CL309Contig8</t>
  </si>
  <si>
    <t>8.88008681968331</t>
  </si>
  <si>
    <t>8.78345343094863</t>
  </si>
  <si>
    <t>CL1497Contig2|CL1497Contig2</t>
  </si>
  <si>
    <t>10.2199750889112</t>
  </si>
  <si>
    <t>10.1396938562374</t>
  </si>
  <si>
    <t>0.476</t>
  </si>
  <si>
    <t>CL190Contig3|CL190Contig3</t>
  </si>
  <si>
    <t>10.9205691433553</t>
  </si>
  <si>
    <t>11.0397205544053</t>
  </si>
  <si>
    <t>CL931Contig6|CL931Contig6</t>
  </si>
  <si>
    <t>6.8988103099774</t>
  </si>
  <si>
    <t>7.25570440817515</t>
  </si>
  <si>
    <t>CL1596Contig3|CL1596Contig3</t>
  </si>
  <si>
    <t>7.13207541781343</t>
  </si>
  <si>
    <t>7.40683169209995</t>
  </si>
  <si>
    <t>Locus_4333_6_8|Locus_4333_6_8</t>
  </si>
  <si>
    <t>6.66848857663144</t>
  </si>
  <si>
    <t>7.16476766196435</t>
  </si>
  <si>
    <t>0.477</t>
  </si>
  <si>
    <t>CL1107Contig3|CL1107Contig3</t>
  </si>
  <si>
    <t>7.77651304225283</t>
  </si>
  <si>
    <t>7.98571938142805</t>
  </si>
  <si>
    <t>CL32Contig17|CL32Contig17</t>
  </si>
  <si>
    <t>8.4519268308721</t>
  </si>
  <si>
    <t>8.38578832203852</t>
  </si>
  <si>
    <t>0.47</t>
  </si>
  <si>
    <t>CL1774Contig1|CL1774Contig1</t>
  </si>
  <si>
    <t>6.01069795875089</t>
  </si>
  <si>
    <t>6.7172834466483</t>
  </si>
  <si>
    <t>0.478</t>
  </si>
  <si>
    <t>CL9242Contig1|CL9242Contig1</t>
  </si>
  <si>
    <t>7.53090300816071</t>
  </si>
  <si>
    <t>7.7078787024492</t>
  </si>
  <si>
    <t>CL5888Contig3|CL5888Contig3</t>
  </si>
  <si>
    <t>7.67279793332147</t>
  </si>
  <si>
    <t>7.4621105871891</t>
  </si>
  <si>
    <t>CL10667Contig2|CL10667Contig2</t>
  </si>
  <si>
    <t>8.79570055903832</t>
  </si>
  <si>
    <t>8.97082023405471</t>
  </si>
  <si>
    <t>CL4510Contig5|CL4510Contig5</t>
  </si>
  <si>
    <t>8.44801100637069</t>
  </si>
  <si>
    <t>8.58528910313666</t>
  </si>
  <si>
    <t>isotig23406|isotig23406</t>
  </si>
  <si>
    <t>9.30738951129982</t>
  </si>
  <si>
    <t>9.11867626349457</t>
  </si>
  <si>
    <t>CYNS14_ERATE|CYNS14_ERATE</t>
  </si>
  <si>
    <t>8.95314026037228</t>
  </si>
  <si>
    <t>9.10665683983077</t>
  </si>
  <si>
    <t>CL1629Contig9|CL1629Contig9</t>
  </si>
  <si>
    <t>7.2292136393854</t>
  </si>
  <si>
    <t>6.81085512230602</t>
  </si>
  <si>
    <t>0.479</t>
  </si>
  <si>
    <t>CL188Contig21|CL188Contig21</t>
  </si>
  <si>
    <t>9.82826215346429</t>
  </si>
  <si>
    <t>9.68354779017551</t>
  </si>
  <si>
    <t>CL1937Contig7|CL1937Contig7</t>
  </si>
  <si>
    <t>9.05858837867</t>
  </si>
  <si>
    <t>9.25612183219906</t>
  </si>
  <si>
    <t>CL4208Contig1|CL4208Contig1</t>
  </si>
  <si>
    <t>6.67049259687542</t>
  </si>
  <si>
    <t>7.01188161018192</t>
  </si>
  <si>
    <t>0.481</t>
  </si>
  <si>
    <t>CL4628Contig2|CL4628Contig2</t>
  </si>
  <si>
    <t>9.29895826745944</t>
  </si>
  <si>
    <t>9.44506199687964</t>
  </si>
  <si>
    <t>CL608Contig1|CL608Contig1</t>
  </si>
  <si>
    <t>6.91031907545098</t>
  </si>
  <si>
    <t>6.4981810611322</t>
  </si>
  <si>
    <t>0.482</t>
  </si>
  <si>
    <t>CL3545Contig2|CL3545Contig2</t>
  </si>
  <si>
    <t>7.03336829455403</t>
  </si>
  <si>
    <t>6.72043160483033</t>
  </si>
  <si>
    <t>CL9960Contig2|CL9960Contig2</t>
  </si>
  <si>
    <t>7.25125598689435</t>
  </si>
  <si>
    <t>7.6288000056424</t>
  </si>
  <si>
    <t>CL5342Contig3|CL5342Contig3</t>
  </si>
  <si>
    <t>7.61802250226765</t>
  </si>
  <si>
    <t>7.30804047899299</t>
  </si>
  <si>
    <t>CL9159Contig1|CL9159Contig1</t>
  </si>
  <si>
    <t>8.90650919910572</t>
  </si>
  <si>
    <t>8.81025471229709</t>
  </si>
  <si>
    <t>Locus_2984_2_9|Locus_2984_2_9</t>
  </si>
  <si>
    <t>7.99899500801964</t>
  </si>
  <si>
    <t>7.77209915524468</t>
  </si>
  <si>
    <t>0.483</t>
  </si>
  <si>
    <t>CL14225Contig1|CL14225Contig1</t>
  </si>
  <si>
    <t>8.51554383707818</t>
  </si>
  <si>
    <t>8.36642047665149</t>
  </si>
  <si>
    <t>CL4904Contig3|CL4904Contig3</t>
  </si>
  <si>
    <t>8.06478738839857</t>
  </si>
  <si>
    <t>8.31098810874679</t>
  </si>
  <si>
    <t>0.484</t>
  </si>
  <si>
    <t>CL3494Contig6|CL3494Contig6</t>
  </si>
  <si>
    <t>8.47706993909014</t>
  </si>
  <si>
    <t>8.23135783776815</t>
  </si>
  <si>
    <t>CL8722Contig2|CL8722Contig2</t>
  </si>
  <si>
    <t>10.3547653482649</t>
  </si>
  <si>
    <t>10.2021328257478</t>
  </si>
  <si>
    <t>0.485</t>
  </si>
  <si>
    <t>CL1Contig8421|CL1Contig8421</t>
  </si>
  <si>
    <t>6.68195181252567</t>
  </si>
  <si>
    <t>6.91629294817206</t>
  </si>
  <si>
    <t>CL4527Contig3|CL4527Contig3</t>
  </si>
  <si>
    <t>5.89313132088624</t>
  </si>
  <si>
    <t>6.25743622875265</t>
  </si>
  <si>
    <t>0.486</t>
  </si>
  <si>
    <t>CL786Contig5|CL786Contig5</t>
  </si>
  <si>
    <t>6.85833532707389</t>
  </si>
  <si>
    <t>7.15607360960923</t>
  </si>
  <si>
    <t>CL11175Contig2|CL11175Contig2</t>
  </si>
  <si>
    <t>7.69142055805002</t>
  </si>
  <si>
    <t>7.42849380003464</t>
  </si>
  <si>
    <t>CL63Contig22|CL63Contig22</t>
  </si>
  <si>
    <t>10.4080873317317</t>
  </si>
  <si>
    <t>10.4445724780201</t>
  </si>
  <si>
    <t>0.487</t>
  </si>
  <si>
    <t>CL913Contig1|CL913Contig1</t>
  </si>
  <si>
    <t>5.90088282304404</t>
  </si>
  <si>
    <t>6.24426359864695</t>
  </si>
  <si>
    <t>0.488</t>
  </si>
  <si>
    <t>CL1739Contig2|CL1739Contig2</t>
  </si>
  <si>
    <t>6.96484330615283</t>
  </si>
  <si>
    <t>7.41227881952564</t>
  </si>
  <si>
    <t>isotig10340|isotig10340</t>
  </si>
  <si>
    <t>7.34153103621403</t>
  </si>
  <si>
    <t>6.99953014938882</t>
  </si>
  <si>
    <t>CL820Contig1|CL820Contig1</t>
  </si>
  <si>
    <t>7.95571156722152</t>
  </si>
  <si>
    <t>8.17199670394088</t>
  </si>
  <si>
    <t>CL4731Contig2|CL4731Contig2</t>
  </si>
  <si>
    <t>8.63772905780406</t>
  </si>
  <si>
    <t>8.81011320792925</t>
  </si>
  <si>
    <t>CL5082Contig1|CL5082Contig1</t>
  </si>
  <si>
    <t>8.91737748527125</t>
  </si>
  <si>
    <t>9.00240566249032</t>
  </si>
  <si>
    <t>0.48</t>
  </si>
  <si>
    <t>CL12771Contig1|CL12771Contig1</t>
  </si>
  <si>
    <t>6.43514905868631</t>
  </si>
  <si>
    <t>6.8613745754634</t>
  </si>
  <si>
    <t>0.489</t>
  </si>
  <si>
    <t>CL653Contig4|CL653Contig4</t>
  </si>
  <si>
    <t>6.81701414049586</t>
  </si>
  <si>
    <t>6.32522454242339</t>
  </si>
  <si>
    <t>CL6407Contig3|CL6407Contig3</t>
  </si>
  <si>
    <t>8.03510600746865</t>
  </si>
  <si>
    <t>7.91203189830938</t>
  </si>
  <si>
    <t>Locus_7869_3_11|Locus_7869_3_11</t>
  </si>
  <si>
    <t>8.41614663896407</t>
  </si>
  <si>
    <t>8.18567349894359</t>
  </si>
  <si>
    <t>CL1125Contig1|CL1125Contig1</t>
  </si>
  <si>
    <t>6.16387073782117</t>
  </si>
  <si>
    <t>6.80594136392501</t>
  </si>
  <si>
    <t>0.491</t>
  </si>
  <si>
    <t>CL1264Contig6|CL1264Contig6</t>
  </si>
  <si>
    <t>6.82446497992138</t>
  </si>
  <si>
    <t>6.27356730420545</t>
  </si>
  <si>
    <t>Locus_6980_3_5|Locus_6980_3_5</t>
  </si>
  <si>
    <t>6.34461278255762</t>
  </si>
  <si>
    <t>5.94448950064131</t>
  </si>
  <si>
    <t>0.492</t>
  </si>
  <si>
    <t>CL5Contig54|CL5Contig54</t>
  </si>
  <si>
    <t>7.12018709205258</t>
  </si>
  <si>
    <t>7.25642722122448</t>
  </si>
  <si>
    <t>CL750Contig4|CL750Contig4</t>
  </si>
  <si>
    <t>9.00848760970987</t>
  </si>
  <si>
    <t>8.87165696903855</t>
  </si>
  <si>
    <t>CL1Contig10150|CL1Contig10150</t>
  </si>
  <si>
    <t>9.56436478633918</t>
  </si>
  <si>
    <t>9.51586884154934</t>
  </si>
  <si>
    <t>CL1Contig2784|CL1Contig2784</t>
  </si>
  <si>
    <t>7.16443241982335</t>
  </si>
  <si>
    <t>7.33263549878045</t>
  </si>
  <si>
    <t>0.493</t>
  </si>
  <si>
    <t>CL1Contig8329|CL1Contig8329</t>
  </si>
  <si>
    <t>8.30646043526709</t>
  </si>
  <si>
    <t>8.57840632133713</t>
  </si>
  <si>
    <t>0.494</t>
  </si>
  <si>
    <t>CL1Contig69|CL1Contig69</t>
  </si>
  <si>
    <t>8.31781844323479</t>
  </si>
  <si>
    <t>8.10821596603519</t>
  </si>
  <si>
    <t>CL1224Contig6|CL1224Contig6</t>
  </si>
  <si>
    <t>6.34226915976058</t>
  </si>
  <si>
    <t>6.68082588920707</t>
  </si>
  <si>
    <t>0.495</t>
  </si>
  <si>
    <t>CL1630Contig2|CL1630Contig2</t>
  </si>
  <si>
    <t>5.86742972190422</t>
  </si>
  <si>
    <t>6.29420860571054</t>
  </si>
  <si>
    <t>0.49</t>
  </si>
  <si>
    <t>CL711Contig2|CL711Contig2</t>
  </si>
  <si>
    <t>9.06087562087284</t>
  </si>
  <si>
    <t>9.25740553589668</t>
  </si>
  <si>
    <t>CL7321Contig3|CL7321Contig3</t>
  </si>
  <si>
    <t>9.77315423338287</t>
  </si>
  <si>
    <t>9.84506534779575</t>
  </si>
  <si>
    <t>CL451Contig7|CL451Contig7</t>
  </si>
  <si>
    <t>6.34671184402128</t>
  </si>
  <si>
    <t>6.02567490139546</t>
  </si>
  <si>
    <t>CL1889Contig3|CL1889Contig3</t>
  </si>
  <si>
    <t>7.16984521636267</t>
  </si>
  <si>
    <t>6.67740142797362</t>
  </si>
  <si>
    <t>0.496</t>
  </si>
  <si>
    <t>CL4734Contig2|CL4734Contig2</t>
  </si>
  <si>
    <t>8.21366462596483</t>
  </si>
  <si>
    <t>8.04747815218821</t>
  </si>
  <si>
    <t>CL1Contig929|CL1Contig929</t>
  </si>
  <si>
    <t>6.30495850158389</t>
  </si>
  <si>
    <t>5.7341222613171</t>
  </si>
  <si>
    <t>0.497</t>
  </si>
  <si>
    <t>CL12285Contig1|CL12285Contig1</t>
  </si>
  <si>
    <t>8.17627886580754</t>
  </si>
  <si>
    <t>7.91219209826156</t>
  </si>
  <si>
    <t>CL1217Contig4|CL1217Contig4</t>
  </si>
  <si>
    <t>9.6887562317741</t>
  </si>
  <si>
    <t>9.55919814671884</t>
  </si>
  <si>
    <t>CL1878Contig4|CL1878Contig4</t>
  </si>
  <si>
    <t>5.33297501545194</t>
  </si>
  <si>
    <t>5.85745289543349</t>
  </si>
  <si>
    <t>0.498</t>
  </si>
  <si>
    <t>CL7247Contig4|CL7247Contig4</t>
  </si>
  <si>
    <t>6.71685398599079</t>
  </si>
  <si>
    <t>6.33188281330957</t>
  </si>
  <si>
    <t>0.499</t>
  </si>
  <si>
    <t>CL2077Contig3|CL2077Contig3</t>
  </si>
  <si>
    <t>8.28025151382217</t>
  </si>
  <si>
    <t>8.45713211204084</t>
  </si>
  <si>
    <t>CL1Contig4611|CL1Contig4611</t>
  </si>
  <si>
    <t>8.62511850275231</t>
  </si>
  <si>
    <t>8.81381956904934</t>
  </si>
  <si>
    <t>CL12000Contig1|CL12000Contig1</t>
  </si>
  <si>
    <t>8.88670536818958</t>
  </si>
  <si>
    <t>9.06388722390616</t>
  </si>
  <si>
    <t>CL1330Contig3|CL1330Contig3</t>
  </si>
  <si>
    <t>8.93701118164858</t>
  </si>
  <si>
    <t>9.10321246735892</t>
  </si>
  <si>
    <t>CL1010Contig4|CL1010Contig4</t>
  </si>
  <si>
    <t>9.79309479327845</t>
  </si>
  <si>
    <t>9.8642916601144</t>
  </si>
  <si>
    <t>CL34Contig30|CL34Contig30</t>
  </si>
  <si>
    <t>5.57833169611632</t>
  </si>
  <si>
    <t>6.10243360697925</t>
  </si>
  <si>
    <t>0.501</t>
  </si>
  <si>
    <t>CL8278Contig1|CL8278Contig1</t>
  </si>
  <si>
    <t>7.59910504588095</t>
  </si>
  <si>
    <t>7.07325929963201</t>
  </si>
  <si>
    <t>CL728Contig5|CL728Contig5</t>
  </si>
  <si>
    <t>8.70407129343226</t>
  </si>
  <si>
    <t>8.78183205468708</t>
  </si>
  <si>
    <t>0.502</t>
  </si>
  <si>
    <t>CL6510Contig2|CL6510Contig2</t>
  </si>
  <si>
    <t>6.23895907582706</t>
  </si>
  <si>
    <t>5.70090245773028</t>
  </si>
  <si>
    <t>0.503</t>
  </si>
  <si>
    <t>ACSF1_ERATE|ACSF1_ERATE</t>
  </si>
  <si>
    <t>7.18091224508893</t>
  </si>
  <si>
    <t>6.40667633166118</t>
  </si>
  <si>
    <t>CL2637Contig2|CL2637Contig2</t>
  </si>
  <si>
    <t>8.6250772850299</t>
  </si>
  <si>
    <t>8.54925604771343</t>
  </si>
  <si>
    <t>CL1Contig5659|CL1Contig5659</t>
  </si>
  <si>
    <t>9.8825114789109</t>
  </si>
  <si>
    <t>9.71809991347417</t>
  </si>
  <si>
    <t>CL16703Contig1|CL16703Contig1</t>
  </si>
  <si>
    <t>4.84017341947804</t>
  </si>
  <si>
    <t>5.35936546989889</t>
  </si>
  <si>
    <t>0.504</t>
  </si>
  <si>
    <t>CL10874Contig1|CL10874Contig1</t>
  </si>
  <si>
    <t>5.46520806446532</t>
  </si>
  <si>
    <t>5.92785241601944</t>
  </si>
  <si>
    <t>CL13950Contig1|CL13950Contig1</t>
  </si>
  <si>
    <t>7.35496180921832</t>
  </si>
  <si>
    <t>6.97781814817748</t>
  </si>
  <si>
    <t>CL6517Contig3|CL6517Contig3</t>
  </si>
  <si>
    <t>10.5634425419965</t>
  </si>
  <si>
    <t>10.6830059136122</t>
  </si>
  <si>
    <t>0.505</t>
  </si>
  <si>
    <t>CL6Contig21|CL6Contig21</t>
  </si>
  <si>
    <t>5.69709240961458</t>
  </si>
  <si>
    <t>6.32093508355759</t>
  </si>
  <si>
    <t>0.506</t>
  </si>
  <si>
    <t>CL12213Contig1|CL12213Contig1</t>
  </si>
  <si>
    <t>7.45887011118254</t>
  </si>
  <si>
    <t>6.97767242938729</t>
  </si>
  <si>
    <t>CL8238Contig4|CL8238Contig4</t>
  </si>
  <si>
    <t>8.4665055599429</t>
  </si>
  <si>
    <t>8.63604299910946</t>
  </si>
  <si>
    <t>CL2901Contig12|CL2901Contig12</t>
  </si>
  <si>
    <t>10.2883426807561</t>
  </si>
  <si>
    <t>10.2040115277764</t>
  </si>
  <si>
    <t>0.507</t>
  </si>
  <si>
    <t>CL2419Contig5|CL2419Contig5</t>
  </si>
  <si>
    <t>10.617021975919</t>
  </si>
  <si>
    <t>10.566492218929</t>
  </si>
  <si>
    <t>DNAJ13_ERATE|DNAJ13_ERATE</t>
  </si>
  <si>
    <t>7.84139335588585</t>
  </si>
  <si>
    <t>7.62911034768611</t>
  </si>
  <si>
    <t>CL2277Contig3|CL2277Contig3</t>
  </si>
  <si>
    <t>8.94951901198949</t>
  </si>
  <si>
    <t>9.07846597546687</t>
  </si>
  <si>
    <t>0.508</t>
  </si>
  <si>
    <t>CL9274Contig2|CL9274Contig2</t>
  </si>
  <si>
    <t>9.57330154090065</t>
  </si>
  <si>
    <t>9.63288103259354</t>
  </si>
  <si>
    <t>isotig09880|isotig09880</t>
  </si>
  <si>
    <t>6.77095372473803</t>
  </si>
  <si>
    <t>6.30316342467725</t>
  </si>
  <si>
    <t>0.509</t>
  </si>
  <si>
    <t>Locus_3637_9_10|Locus_3637_9_10</t>
  </si>
  <si>
    <t>7.83568748919758</t>
  </si>
  <si>
    <t>7.54438748422203</t>
  </si>
  <si>
    <t>CL4562Contig7|CL4562Contig7</t>
  </si>
  <si>
    <t>8.229356047837</t>
  </si>
  <si>
    <t>8.04130128635818</t>
  </si>
  <si>
    <t>CL975Contig6|CL975Contig6</t>
  </si>
  <si>
    <t>10.1653086820684</t>
  </si>
  <si>
    <t>10.4627582259198</t>
  </si>
  <si>
    <t>0.5</t>
  </si>
  <si>
    <t>CL1165Contig1|CL1165Contig1</t>
  </si>
  <si>
    <t>10.5105428881381</t>
  </si>
  <si>
    <t>10.5695286928074</t>
  </si>
  <si>
    <t>0.511</t>
  </si>
  <si>
    <t>CL381Contig12|CL381Contig12</t>
  </si>
  <si>
    <t>5.90689439412508</t>
  </si>
  <si>
    <t>6.43432557482527</t>
  </si>
  <si>
    <t>CL1228Contig9|CL1228Contig9</t>
  </si>
  <si>
    <t>6.99610672478128</t>
  </si>
  <si>
    <t>6.47986637083091</t>
  </si>
  <si>
    <t>0.512</t>
  </si>
  <si>
    <t>CL74Contig10|CL74Contig10</t>
  </si>
  <si>
    <t>7.66127882405159</t>
  </si>
  <si>
    <t>7.29753645272419</t>
  </si>
  <si>
    <t>CL4Contig54|CL4Contig54</t>
  </si>
  <si>
    <t>8.78026864367329</t>
  </si>
  <si>
    <t>8.52127405707948</t>
  </si>
  <si>
    <t>CL3699Contig7|CL3699Contig7</t>
  </si>
  <si>
    <t>6.9629878612145</t>
  </si>
  <si>
    <t>7.12064685462436</t>
  </si>
  <si>
    <t>0.513</t>
  </si>
  <si>
    <t>CL7837Contig2|CL7837Contig2</t>
  </si>
  <si>
    <t>8.46223277361219</t>
  </si>
  <si>
    <t>8.65403975546222</t>
  </si>
  <si>
    <t>0.514</t>
  </si>
  <si>
    <t>CL36Contig7|CL36Contig7</t>
  </si>
  <si>
    <t>11.6181598300426</t>
  </si>
  <si>
    <t>11.4944916744281</t>
  </si>
  <si>
    <t>0.515</t>
  </si>
  <si>
    <t>CL7898Contig1|CL7898Contig1</t>
  </si>
  <si>
    <t>6.58846878277165</t>
  </si>
  <si>
    <t>6.87220980109402</t>
  </si>
  <si>
    <t>CL5635Contig1|CL5635Contig1</t>
  </si>
  <si>
    <t>7.91492244068905</t>
  </si>
  <si>
    <t>7.67881626440782</t>
  </si>
  <si>
    <t>0.516</t>
  </si>
  <si>
    <t>CL44Contig31|CL44Contig31</t>
  </si>
  <si>
    <t>8.7655317126329</t>
  </si>
  <si>
    <t>9.08292673844538</t>
  </si>
  <si>
    <t>CL11513Contig1|CL11513Contig1</t>
  </si>
  <si>
    <t>6.97604788566456</t>
  </si>
  <si>
    <t>6.70873904956466</t>
  </si>
  <si>
    <t>0.51</t>
  </si>
  <si>
    <t>CL7819Contig2|CL7819Contig2</t>
  </si>
  <si>
    <t>10.0824500747401</t>
  </si>
  <si>
    <t>10.1059874593034</t>
  </si>
  <si>
    <t>0.517</t>
  </si>
  <si>
    <t>CL332Contig2|CL332Contig2</t>
  </si>
  <si>
    <t>6.70047308093558</t>
  </si>
  <si>
    <t>6.43428156020995</t>
  </si>
  <si>
    <t>CL4491Contig4|CL4491Contig4</t>
  </si>
  <si>
    <t>8.36672670145139</t>
  </si>
  <si>
    <t>8.44817927404318</t>
  </si>
  <si>
    <t>CL1156Contig3|CL1156Contig3</t>
  </si>
  <si>
    <t>9.12730247213149</t>
  </si>
  <si>
    <t>9.29638506462043</t>
  </si>
  <si>
    <t>CL1950Contig4|CL1950Contig4</t>
  </si>
  <si>
    <t>5.68938270916907</t>
  </si>
  <si>
    <t>5.99056514820491</t>
  </si>
  <si>
    <t>0.518</t>
  </si>
  <si>
    <t>CL1Contig10599|CL1Contig10599</t>
  </si>
  <si>
    <t>5.87455117628682</t>
  </si>
  <si>
    <t>6.18414151155007</t>
  </si>
  <si>
    <t>CL687Contig1|CL687Contig1</t>
  </si>
  <si>
    <t>5.99703162843808</t>
  </si>
  <si>
    <t>6.59261391287794</t>
  </si>
  <si>
    <t>CL4Contig15|CL4Contig15</t>
  </si>
  <si>
    <t>6.68143235365513</t>
  </si>
  <si>
    <t>7.04973903424791</t>
  </si>
  <si>
    <t>CL81Contig24|CL81Contig24</t>
  </si>
  <si>
    <t>7.65635707595733</t>
  </si>
  <si>
    <t>7.38936944738221</t>
  </si>
  <si>
    <t>CL6695Contig2|CL6695Contig2</t>
  </si>
  <si>
    <t>9.35310842563857</t>
  </si>
  <si>
    <t>9.45967637497195</t>
  </si>
  <si>
    <t>CL103Contig6|CL103Contig6</t>
  </si>
  <si>
    <t>10.2363930057164</t>
  </si>
  <si>
    <t>10.1369537185117</t>
  </si>
  <si>
    <t>0.519</t>
  </si>
  <si>
    <t>CL8550Contig2|CL8550Contig2</t>
  </si>
  <si>
    <t>6.23463514312141</t>
  </si>
  <si>
    <t>6.4341186785545</t>
  </si>
  <si>
    <t>CL5169Contig3|CL5169Contig3</t>
  </si>
  <si>
    <t>6.42431894938486</t>
  </si>
  <si>
    <t>6.16987234772138</t>
  </si>
  <si>
    <t>CL2060Contig3|CL2060Contig3</t>
  </si>
  <si>
    <t>9.66689382737277</t>
  </si>
  <si>
    <t>9.58778066536846</t>
  </si>
  <si>
    <t>CL2634Contig2|CL2634Contig2</t>
  </si>
  <si>
    <t>6.73525644022726</t>
  </si>
  <si>
    <t>6.93368003407208</t>
  </si>
  <si>
    <t>CL494Contig2|CL494Contig2</t>
  </si>
  <si>
    <t>7.41625250011705</t>
  </si>
  <si>
    <t>7.24383627583726</t>
  </si>
  <si>
    <t>CL1594Contig2|CL1594Contig2</t>
  </si>
  <si>
    <t>9.08330133553575</t>
  </si>
  <si>
    <t>9.26614394875811</t>
  </si>
  <si>
    <t>CL5388Contig1|CL5388Contig1</t>
  </si>
  <si>
    <t>9.08805933176971</t>
  </si>
  <si>
    <t>9.01073918537326</t>
  </si>
  <si>
    <t>CL1456Contig4|CL1456Contig4</t>
  </si>
  <si>
    <t>6.27639119368131</t>
  </si>
  <si>
    <t>5.94637162552648</t>
  </si>
  <si>
    <t>0.521</t>
  </si>
  <si>
    <t>CL579Contig13|CL579Contig13</t>
  </si>
  <si>
    <t>5.9336420305799</t>
  </si>
  <si>
    <t>6.39935813363934</t>
  </si>
  <si>
    <t>0.522</t>
  </si>
  <si>
    <t>CL4791Contig2|CL4791Contig2</t>
  </si>
  <si>
    <t>6.57521651125167</t>
  </si>
  <si>
    <t>6.06902367276873</t>
  </si>
  <si>
    <t>0.523</t>
  </si>
  <si>
    <t>CL5065Contig5|CL5065Contig5</t>
  </si>
  <si>
    <t>6.92189112355975</t>
  </si>
  <si>
    <t>6.64891803904612</t>
  </si>
  <si>
    <t>CL27Contig20|CL27Contig20</t>
  </si>
  <si>
    <t>6.10433951977308</t>
  </si>
  <si>
    <t>5.74830958521408</t>
  </si>
  <si>
    <t>0.524</t>
  </si>
  <si>
    <t>CL430Contig11|CL430Contig11</t>
  </si>
  <si>
    <t>7.07832224821798</t>
  </si>
  <si>
    <t>6.75015681298469</t>
  </si>
  <si>
    <t>CL8430Contig2|CL8430Contig2</t>
  </si>
  <si>
    <t>7.30181537277724</t>
  </si>
  <si>
    <t>7.54622826914873</t>
  </si>
  <si>
    <t>CL1742Contig1|CL1742Contig1</t>
  </si>
  <si>
    <t>8.89346997315251</t>
  </si>
  <si>
    <t>8.74660033977486</t>
  </si>
  <si>
    <t>0.525</t>
  </si>
  <si>
    <t>CL140Contig12|CL140Contig12</t>
  </si>
  <si>
    <t>6.70483043947071</t>
  </si>
  <si>
    <t>7.01295568265561</t>
  </si>
  <si>
    <t>0.52</t>
  </si>
  <si>
    <t>CL54Contig19|CL54Contig19</t>
  </si>
  <si>
    <t>9.71606763107468</t>
  </si>
  <si>
    <t>9.80364009782043</t>
  </si>
  <si>
    <t>0.526</t>
  </si>
  <si>
    <t>CL2419Contig3|CL2419Contig3</t>
  </si>
  <si>
    <t>5.81114233054087</t>
  </si>
  <si>
    <t>6.10576603900998</t>
  </si>
  <si>
    <t>0.527</t>
  </si>
  <si>
    <t>CL1202Contig3|CL1202Contig3</t>
  </si>
  <si>
    <t>7.09997669361164</t>
  </si>
  <si>
    <t>7.36366643842389</t>
  </si>
  <si>
    <t>CL1Contig9973|CL1Contig9973</t>
  </si>
  <si>
    <t>9.62672626727499</t>
  </si>
  <si>
    <t>9.51947467357295</t>
  </si>
  <si>
    <t>CL2420Contig3|CL2420Contig3</t>
  </si>
  <si>
    <t>8.93111684896844</t>
  </si>
  <si>
    <t>9.01224329212872</t>
  </si>
  <si>
    <t>0.528</t>
  </si>
  <si>
    <t>CL11931Contig1|CL11931Contig1</t>
  </si>
  <si>
    <t>9.04734911421971</t>
  </si>
  <si>
    <t>8.8581611973906</t>
  </si>
  <si>
    <t>HEM31_ERATE|HEM31_ERATE</t>
  </si>
  <si>
    <t>9.65697709537125</t>
  </si>
  <si>
    <t>9.51133483420755</t>
  </si>
  <si>
    <t>CL700Contig3|CL700Contig3</t>
  </si>
  <si>
    <t>6.60231201012317</t>
  </si>
  <si>
    <t>6.88134858475411</t>
  </si>
  <si>
    <t>0.529</t>
  </si>
  <si>
    <t>CL4361Contig1|CL4361Contig1</t>
  </si>
  <si>
    <t>7.15060924136986</t>
  </si>
  <si>
    <t>6.89768014937836</t>
  </si>
  <si>
    <t>CL162Contig2|CL162Contig2</t>
  </si>
  <si>
    <t>8.19684811685922</t>
  </si>
  <si>
    <t>8.00794802622702</t>
  </si>
  <si>
    <t>CL1Contig7667|CL1Contig7667</t>
  </si>
  <si>
    <t>8.08311354375</t>
  </si>
  <si>
    <t>8.20607185465561</t>
  </si>
  <si>
    <t>0.531</t>
  </si>
  <si>
    <t>CL7539Contig2|CL7539Contig2</t>
  </si>
  <si>
    <t>8.63986108775397</t>
  </si>
  <si>
    <t>8.54167395357772</t>
  </si>
  <si>
    <t>CL118Contig5|CL118Contig5</t>
  </si>
  <si>
    <t>8.74756506862622</t>
  </si>
  <si>
    <t>8.90843764984699</t>
  </si>
  <si>
    <t>CL3278Contig2|CL3278Contig2</t>
  </si>
  <si>
    <t>10.1930632406351</t>
  </si>
  <si>
    <t>10.1476563247608</t>
  </si>
  <si>
    <t>0.532</t>
  </si>
  <si>
    <t>CL4602Contig3|CL4602Contig3</t>
  </si>
  <si>
    <t>5.81491870926432</t>
  </si>
  <si>
    <t>5.44985912738834</t>
  </si>
  <si>
    <t>CL1332Contig12|CL1332Contig12</t>
  </si>
  <si>
    <t>6.83194090086633</t>
  </si>
  <si>
    <t>6.18467247440488</t>
  </si>
  <si>
    <t>CL367Contig2|CL367Contig2</t>
  </si>
  <si>
    <t>9.64566019312036</t>
  </si>
  <si>
    <t>9.76326060962927</t>
  </si>
  <si>
    <t>CL1087Contig7|CL1087Contig7</t>
  </si>
  <si>
    <t>12.0369448395719</t>
  </si>
  <si>
    <t>11.9487447964562</t>
  </si>
  <si>
    <t>0.533</t>
  </si>
  <si>
    <t>CL335Contig5|CL335Contig5</t>
  </si>
  <si>
    <t>7.36497987557594</t>
  </si>
  <si>
    <t>7.60295587226343</t>
  </si>
  <si>
    <t>CL4221Contig2|CL4221Contig2</t>
  </si>
  <si>
    <t>7.7509237678652</t>
  </si>
  <si>
    <t>7.65534068475167</t>
  </si>
  <si>
    <t>CL95Contig4|CL95Contig4</t>
  </si>
  <si>
    <t>8.70815018345961</t>
  </si>
  <si>
    <t>8.85594655628069</t>
  </si>
  <si>
    <t>CL4375Contig1|CL4375Contig1</t>
  </si>
  <si>
    <t>5.98287529985592</t>
  </si>
  <si>
    <t>5.44322082592853</t>
  </si>
  <si>
    <t>0.534</t>
  </si>
  <si>
    <t>CL2280Contig1|CL2280Contig1</t>
  </si>
  <si>
    <t>7.8817303136018</t>
  </si>
  <si>
    <t>8.06908933209394</t>
  </si>
  <si>
    <t>Locus_6091_1_8|Locus_6091_1_8</t>
  </si>
  <si>
    <t>8.62575622980687</t>
  </si>
  <si>
    <t>8.86432323414456</t>
  </si>
  <si>
    <t>CL4790Contig2|CL4790Contig2</t>
  </si>
  <si>
    <t>5.71175100413521</t>
  </si>
  <si>
    <t>6.41173366715106</t>
  </si>
  <si>
    <t>0.53</t>
  </si>
  <si>
    <t>CL75Contig19|CL75Contig19</t>
  </si>
  <si>
    <t>5.83770037704678</t>
  </si>
  <si>
    <t>6.33453942522272</t>
  </si>
  <si>
    <t>CL1424Contig4|CL1424Contig4</t>
  </si>
  <si>
    <t>6.15309234815923</t>
  </si>
  <si>
    <t>6.64610414731604</t>
  </si>
  <si>
    <t>CL1218Contig1|CL1218Contig1</t>
  </si>
  <si>
    <t>7.20883798095251</t>
  </si>
  <si>
    <t>7.54208513325435</t>
  </si>
  <si>
    <t>0.536</t>
  </si>
  <si>
    <t>CL1655Contig2|CL1655Contig2</t>
  </si>
  <si>
    <t>7.52151021981161</t>
  </si>
  <si>
    <t>6.81336547932772</t>
  </si>
  <si>
    <t>CL368Contig5|CL368Contig5</t>
  </si>
  <si>
    <t>7.99223862538563</t>
  </si>
  <si>
    <t>8.11819840343311</t>
  </si>
  <si>
    <t>CL3290Contig3|CL3290Contig3</t>
  </si>
  <si>
    <t>6.83105427434697</t>
  </si>
  <si>
    <t>6.60211562408395</t>
  </si>
  <si>
    <t>CL786Contig3|CL786Contig3</t>
  </si>
  <si>
    <t>6.8460598898415</t>
  </si>
  <si>
    <t>7.1996503828096</t>
  </si>
  <si>
    <t>CL3976Contig1|CL3976Contig1</t>
  </si>
  <si>
    <t>7.20507530731592</t>
  </si>
  <si>
    <t>7.40900861512763</t>
  </si>
  <si>
    <t>CL1158Contig3|CL1158Contig3</t>
  </si>
  <si>
    <t>5.98037842693116</t>
  </si>
  <si>
    <t>6.35956848889486</t>
  </si>
  <si>
    <t>0.537</t>
  </si>
  <si>
    <t>CL10279Contig1|CL10279Contig1</t>
  </si>
  <si>
    <t>6.11033463111753</t>
  </si>
  <si>
    <t>6.5746499833625</t>
  </si>
  <si>
    <t>CL1Contig462|CL1Contig462</t>
  </si>
  <si>
    <t>6.50065714634114</t>
  </si>
  <si>
    <t>7.09297209295407</t>
  </si>
  <si>
    <t>CL579Contig2|CL579Contig2</t>
  </si>
  <si>
    <t>7.55730965310772</t>
  </si>
  <si>
    <t>7.71216016924301</t>
  </si>
  <si>
    <t>CL1995Contig2|CL1995Contig2</t>
  </si>
  <si>
    <t>7.70408876930217</t>
  </si>
  <si>
    <t>7.80507242050807</t>
  </si>
  <si>
    <t>CL3496Contig3|CL3496Contig3</t>
  </si>
  <si>
    <t>8.71747555384464</t>
  </si>
  <si>
    <t>8.48341187856301</t>
  </si>
  <si>
    <t>CL7549Contig1|CL7549Contig1</t>
  </si>
  <si>
    <t>8.77646518163371</t>
  </si>
  <si>
    <t>8.68071069642496</t>
  </si>
  <si>
    <t>CL4035Contig2|CL4035Contig2</t>
  </si>
  <si>
    <t>9.08737803285553</t>
  </si>
  <si>
    <t>9.26812334012816</t>
  </si>
  <si>
    <t>CL34Contig20|CL34Contig20</t>
  </si>
  <si>
    <t>9.32107568662803</t>
  </si>
  <si>
    <t>9.48116588157198</t>
  </si>
  <si>
    <t>CL1Contig4020|CL1Contig4020</t>
  </si>
  <si>
    <t>9.33268424449107</t>
  </si>
  <si>
    <t>9.25948941939222</t>
  </si>
  <si>
    <t>CL5454Contig6|CL5454Contig6</t>
  </si>
  <si>
    <t>8.0758091268675</t>
  </si>
  <si>
    <t>8.2374861572672</t>
  </si>
  <si>
    <t>CL1Contig9243|CL1Contig9243</t>
  </si>
  <si>
    <t>7.90962118510422</t>
  </si>
  <si>
    <t>8.11951607454161</t>
  </si>
  <si>
    <t>0.538</t>
  </si>
  <si>
    <t>CL1Contig5494|CL1Contig5494</t>
  </si>
  <si>
    <t>8.47136317908902</t>
  </si>
  <si>
    <t>8.34926733214534</t>
  </si>
  <si>
    <t>CL2470Contig2|CL2470Contig2</t>
  </si>
  <si>
    <t>9.6724911015087</t>
  </si>
  <si>
    <t>9.59189437366815</t>
  </si>
  <si>
    <t>CL4341Contig5|CL4341Contig5</t>
  </si>
  <si>
    <t>6.05685394895625</t>
  </si>
  <si>
    <t>5.8341221325601</t>
  </si>
  <si>
    <t>0.539</t>
  </si>
  <si>
    <t>CL8517Contig3|CL8517Contig3</t>
  </si>
  <si>
    <t>7.51962597958671</t>
  </si>
  <si>
    <t>7.7864568818967</t>
  </si>
  <si>
    <t>CL1Contig1045|CL1Contig1045</t>
  </si>
  <si>
    <t>8.34665293673003</t>
  </si>
  <si>
    <t>8.05717225371035</t>
  </si>
  <si>
    <t>CL44Contig24|CL44Contig24</t>
  </si>
  <si>
    <t>5.8191813111404</t>
  </si>
  <si>
    <t>6.24183131028322</t>
  </si>
  <si>
    <t>0.541</t>
  </si>
  <si>
    <t>CL16903Contig1|CL16903Contig1</t>
  </si>
  <si>
    <t>6.19392240319935</t>
  </si>
  <si>
    <t>5.93202766886755</t>
  </si>
  <si>
    <t>CL1Contig8638|CL1Contig8638</t>
  </si>
  <si>
    <t>6.45407866475184</t>
  </si>
  <si>
    <t>6.28043147823688</t>
  </si>
  <si>
    <t>CL2230Contig4|CL2230Contig4</t>
  </si>
  <si>
    <t>8.25347751689284</t>
  </si>
  <si>
    <t>8.05453747167145</t>
  </si>
  <si>
    <t>CL367Contig23|CL367Contig23</t>
  </si>
  <si>
    <t>8.38014558219895</t>
  </si>
  <si>
    <t>8.28366746699275</t>
  </si>
  <si>
    <t>CL7586Contig1|CL7586Contig1</t>
  </si>
  <si>
    <t>7.52376275240676</t>
  </si>
  <si>
    <t>7.32411394896405</t>
  </si>
  <si>
    <t>0.543</t>
  </si>
  <si>
    <t>CL1Contig2154|CL1Contig2154</t>
  </si>
  <si>
    <t>8.29329634549856</t>
  </si>
  <si>
    <t>8.13306930960392</t>
  </si>
  <si>
    <t>CL7287Contig3|CL7287Contig3</t>
  </si>
  <si>
    <t>9.63785748167652</t>
  </si>
  <si>
    <t>9.75420764897306</t>
  </si>
  <si>
    <t>CL4927Contig4|CL4927Contig4</t>
  </si>
  <si>
    <t>10.5961490818014</t>
  </si>
  <si>
    <t>10.5433499023633</t>
  </si>
  <si>
    <t>0.544</t>
  </si>
  <si>
    <t>CL47Contig45|CL47Contig45</t>
  </si>
  <si>
    <t>7.32001531106575</t>
  </si>
  <si>
    <t>6.7823955165887</t>
  </si>
  <si>
    <t>CL4918Contig2|CL4918Contig2</t>
  </si>
  <si>
    <t>8.39148813894936</t>
  </si>
  <si>
    <t>8.57617632374411</t>
  </si>
  <si>
    <t>CL1Contig9148|CL1Contig9148</t>
  </si>
  <si>
    <t>11.0807977877605</t>
  </si>
  <si>
    <t>10.9781922417369</t>
  </si>
  <si>
    <t>0.545</t>
  </si>
  <si>
    <t>CL10661Contig2|CL10661Contig2</t>
  </si>
  <si>
    <t>5.65210457696014</t>
  </si>
  <si>
    <t>6.24157432948861</t>
  </si>
  <si>
    <t>CL5513Contig2|CL5513Contig2</t>
  </si>
  <si>
    <t>7.16395471775306</t>
  </si>
  <si>
    <t>7.34705378088561</t>
  </si>
  <si>
    <t>CL7210Contig2|CL7210Contig2</t>
  </si>
  <si>
    <t>7.3441585059937</t>
  </si>
  <si>
    <t>7.59431550711605</t>
  </si>
  <si>
    <t>CL2014Contig4|CL2014Contig4</t>
  </si>
  <si>
    <t>8.75753310671876</t>
  </si>
  <si>
    <t>8.69985902296356</t>
  </si>
  <si>
    <t>CL18099Contig1|CL18099Contig1</t>
  </si>
  <si>
    <t>9.71066823338293</t>
  </si>
  <si>
    <t>9.77255957775152</t>
  </si>
  <si>
    <t>Locus_6732_3_10|Locus_6732_3_10</t>
  </si>
  <si>
    <t>6.24656184359469</t>
  </si>
  <si>
    <t>5.70353820672543</t>
  </si>
  <si>
    <t>0.546</t>
  </si>
  <si>
    <t>CL394Contig2|CL394Contig2</t>
  </si>
  <si>
    <t>6.74880631429928</t>
  </si>
  <si>
    <t>6.20528373801681</t>
  </si>
  <si>
    <t>CL2064Contig2|CL2064Contig2</t>
  </si>
  <si>
    <t>6.82852037930005</t>
  </si>
  <si>
    <t>6.96953025416605</t>
  </si>
  <si>
    <t>0.54</t>
  </si>
  <si>
    <t>CL1Contig5173|CL1Contig5173</t>
  </si>
  <si>
    <t>5.79410951563031</t>
  </si>
  <si>
    <t>6.39961839098838</t>
  </si>
  <si>
    <t>0.548</t>
  </si>
  <si>
    <t>CL5734Contig3|CL5734Contig3</t>
  </si>
  <si>
    <t>6.99283228327983</t>
  </si>
  <si>
    <t>7.46282433100904</t>
  </si>
  <si>
    <t>Locus_2965_1_3|Locus_2965_1_3</t>
  </si>
  <si>
    <t>7.04444552208517</t>
  </si>
  <si>
    <t>7.32981099406134</t>
  </si>
  <si>
    <t>CL6491Contig4|CL6491Contig4</t>
  </si>
  <si>
    <t>7.86194037706849</t>
  </si>
  <si>
    <t>7.61509870084492</t>
  </si>
  <si>
    <t>CL9239Contig1|CL9239Contig1</t>
  </si>
  <si>
    <t>8.50893990453323</t>
  </si>
  <si>
    <t>8.77556035493285</t>
  </si>
  <si>
    <t>CL2442Contig3|CL2442Contig3</t>
  </si>
  <si>
    <t>8.75490869923319</t>
  </si>
  <si>
    <t>8.64055916123319</t>
  </si>
  <si>
    <t>CL6443Contig4|CL6443Contig4</t>
  </si>
  <si>
    <t>8.9811022319961</t>
  </si>
  <si>
    <t>9.1533966994133</t>
  </si>
  <si>
    <t>CL4443Contig2|CL4443Contig2</t>
  </si>
  <si>
    <t>9.16390921392493</t>
  </si>
  <si>
    <t>9.07413214551126</t>
  </si>
  <si>
    <t>CAPP12_ERATE|CAPP12_ERATE</t>
  </si>
  <si>
    <t>13.1997476544317</t>
  </si>
  <si>
    <t>13.0491310658762</t>
  </si>
  <si>
    <t>0.549</t>
  </si>
  <si>
    <t>CL1353Contig1|CL1353Contig1</t>
  </si>
  <si>
    <t>6.84035809201198</t>
  </si>
  <si>
    <t>7.11431907208992</t>
  </si>
  <si>
    <t>CL2764Contig1|CL2764Contig1</t>
  </si>
  <si>
    <t>7.73079963760053</t>
  </si>
  <si>
    <t>7.98036789333253</t>
  </si>
  <si>
    <t>Locus_7356_1_2|Locus_7356_1_2</t>
  </si>
  <si>
    <t>9.00081837646572</t>
  </si>
  <si>
    <t>8.8741405483522</t>
  </si>
  <si>
    <t>CL1Contig472|CL1Contig472</t>
  </si>
  <si>
    <t>5.33801750603876</t>
  </si>
  <si>
    <t>5.65925577818399</t>
  </si>
  <si>
    <t>0.551</t>
  </si>
  <si>
    <t>comp8394_c0_seq2|comp8394_c0_seq2</t>
  </si>
  <si>
    <t>7.25225610051391</t>
  </si>
  <si>
    <t>6.88280953790506</t>
  </si>
  <si>
    <t>THF13_ERATE|THF13_ERATE</t>
  </si>
  <si>
    <t>10.0368230459791</t>
  </si>
  <si>
    <t>9.97844675228492</t>
  </si>
  <si>
    <t>0.552</t>
  </si>
  <si>
    <t>CL72Contig23|CL72Contig23</t>
  </si>
  <si>
    <t>11.5059622486102</t>
  </si>
  <si>
    <t>11.5660200023973</t>
  </si>
  <si>
    <t>CL1Contig6426|CL1Contig6426</t>
  </si>
  <si>
    <t>6.7451212535366</t>
  </si>
  <si>
    <t>7.14642245304191</t>
  </si>
  <si>
    <t>CL859Contig9|CL859Contig9</t>
  </si>
  <si>
    <t>7.14203964557869</t>
  </si>
  <si>
    <t>6.96977205494014</t>
  </si>
  <si>
    <t>0.553</t>
  </si>
  <si>
    <t>CL1034Contig5|CL1034Contig5</t>
  </si>
  <si>
    <t>9.26728610135237</t>
  </si>
  <si>
    <t>9.10643244418383</t>
  </si>
  <si>
    <t>CL2284Contig3|CL2284Contig3</t>
  </si>
  <si>
    <t>9.90325001131939</t>
  </si>
  <si>
    <t>9.96592898946463</t>
  </si>
  <si>
    <t>CL1085Contig7|CL1085Contig7</t>
  </si>
  <si>
    <t>6.80895830042929</t>
  </si>
  <si>
    <t>6.42901527980506</t>
  </si>
  <si>
    <t>0.554</t>
  </si>
  <si>
    <t>CL4084Contig3|CL4084Contig3</t>
  </si>
  <si>
    <t>6.87827057030752</t>
  </si>
  <si>
    <t>6.55987357222216</t>
  </si>
  <si>
    <t>CL5317Contig2|CL5317Contig2</t>
  </si>
  <si>
    <t>5.47369087604266</t>
  </si>
  <si>
    <t>5.81623878883187</t>
  </si>
  <si>
    <t>0.55</t>
  </si>
  <si>
    <t>CL201Contig7|CL201Contig7</t>
  </si>
  <si>
    <t>6.30715554442008</t>
  </si>
  <si>
    <t>6.49287507696611</t>
  </si>
  <si>
    <t>0.555</t>
  </si>
  <si>
    <t>CL6483Contig3|CL6483Contig3</t>
  </si>
  <si>
    <t>6.74932077214622</t>
  </si>
  <si>
    <t>6.36130399539969</t>
  </si>
  <si>
    <t>CL1Contig5183|CL1Contig5183</t>
  </si>
  <si>
    <t>6.8077647806935</t>
  </si>
  <si>
    <t>7.23078245617719</t>
  </si>
  <si>
    <t>CL10481Contig2|CL10481Contig2</t>
  </si>
  <si>
    <t>8.27793463854196</t>
  </si>
  <si>
    <t>8.41990584540827</t>
  </si>
  <si>
    <t>CL821Contig3|CL821Contig3</t>
  </si>
  <si>
    <t>10.582973117838</t>
  </si>
  <si>
    <t>10.64246201479</t>
  </si>
  <si>
    <t>0.556</t>
  </si>
  <si>
    <t>isotig07688|isotig07688</t>
  </si>
  <si>
    <t>5.95411495599583</t>
  </si>
  <si>
    <t>5.57331911736865</t>
  </si>
  <si>
    <t>CL11604Contig1|CL11604Contig1</t>
  </si>
  <si>
    <t>8.69433420646883</t>
  </si>
  <si>
    <t>8.83967220228222</t>
  </si>
  <si>
    <t>CL12131Contig1|CL12131Contig1</t>
  </si>
  <si>
    <t>8.83807900996831</t>
  </si>
  <si>
    <t>8.72437351898322</t>
  </si>
  <si>
    <t>CL3854Contig6|CL3854Contig6</t>
  </si>
  <si>
    <t>9.6746901372316</t>
  </si>
  <si>
    <t>9.55704895803091</t>
  </si>
  <si>
    <t>CL9053Contig1|CL9053Contig1</t>
  </si>
  <si>
    <t>5.29641505644275</t>
  </si>
  <si>
    <t>5.73748718948338</t>
  </si>
  <si>
    <t>0.557</t>
  </si>
  <si>
    <t>CL174Contig19|CL174Contig19</t>
  </si>
  <si>
    <t>5.44435281870696</t>
  </si>
  <si>
    <t>5.96906306872433</t>
  </si>
  <si>
    <t>isotig21337|isotig21337</t>
  </si>
  <si>
    <t>6.75461992551934</t>
  </si>
  <si>
    <t>6.95022219716394</t>
  </si>
  <si>
    <t>CL7092Contig1|CL7092Contig1</t>
  </si>
  <si>
    <t>6.83864634321668</t>
  </si>
  <si>
    <t>7.16487931229306</t>
  </si>
  <si>
    <t>CL30Contig20|CL30Contig20</t>
  </si>
  <si>
    <t>7.44879197779594</t>
  </si>
  <si>
    <t>7.25182668319108</t>
  </si>
  <si>
    <t>CL18569Contig1|CL18569Contig1</t>
  </si>
  <si>
    <t>7.8946850094581</t>
  </si>
  <si>
    <t>7.71969521864918</t>
  </si>
  <si>
    <t>CL1448Contig6|CL1448Contig6</t>
  </si>
  <si>
    <t>8.21980345760442</t>
  </si>
  <si>
    <t>8.48943046494741</t>
  </si>
  <si>
    <t>CL997Contig5|CL997Contig5</t>
  </si>
  <si>
    <t>7.2607261733715</t>
  </si>
  <si>
    <t>7.50721098726986</t>
  </si>
  <si>
    <t>0.558</t>
  </si>
  <si>
    <t>CL5220Contig4|CL5220Contig4</t>
  </si>
  <si>
    <t>6.8353881401406</t>
  </si>
  <si>
    <t>6.39201537634667</t>
  </si>
  <si>
    <t>0.559</t>
  </si>
  <si>
    <t>CL5357Contig1|CL5357Contig1</t>
  </si>
  <si>
    <t>7.8083522201606</t>
  </si>
  <si>
    <t>8.14103658348257</t>
  </si>
  <si>
    <t>CL487Contig9|CL487Contig9</t>
  </si>
  <si>
    <t>10.4408042094771</t>
  </si>
  <si>
    <t>10.5276258979499</t>
  </si>
  <si>
    <t>0.56</t>
  </si>
  <si>
    <t>CL6706Contig1|CL6706Contig1</t>
  </si>
  <si>
    <t>5.24931099634973</t>
  </si>
  <si>
    <t>5.7285610683012</t>
  </si>
  <si>
    <t>0.562</t>
  </si>
  <si>
    <t>CL1Contig4389|CL1Contig4389</t>
  </si>
  <si>
    <t>7.08148236046878</t>
  </si>
  <si>
    <t>6.84065965545936</t>
  </si>
  <si>
    <t>CL1620Contig1|CL1620Contig1</t>
  </si>
  <si>
    <t>8.7355364191879</t>
  </si>
  <si>
    <t>8.50394542763567</t>
  </si>
  <si>
    <t>VATA8_ERATE|VATA8_ERATE</t>
  </si>
  <si>
    <t>11.1499427797643</t>
  </si>
  <si>
    <t>11.1918685164214</t>
  </si>
  <si>
    <t>0.563</t>
  </si>
  <si>
    <t>CL7748Contig2|CL7748Contig2</t>
  </si>
  <si>
    <t>8.68617345608668</t>
  </si>
  <si>
    <t>8.43491933453058</t>
  </si>
  <si>
    <t>CL144Contig4|CL144Contig4</t>
  </si>
  <si>
    <t>10.8580781709703</t>
  </si>
  <si>
    <t>10.8915412345406</t>
  </si>
  <si>
    <t>0.564</t>
  </si>
  <si>
    <t>CL1Contig2712|CL1Contig2712</t>
  </si>
  <si>
    <t>5.6701658030927</t>
  </si>
  <si>
    <t>6.3081886399277</t>
  </si>
  <si>
    <t>0.565</t>
  </si>
  <si>
    <t>CL460Contig3|CL460Contig3</t>
  </si>
  <si>
    <t>6.25527860060564</t>
  </si>
  <si>
    <t>6.59592173598269</t>
  </si>
  <si>
    <t>0.566</t>
  </si>
  <si>
    <t>CL7130Contig5|CL7130Contig5</t>
  </si>
  <si>
    <t>8.4195525179013</t>
  </si>
  <si>
    <t>8.63670203006921</t>
  </si>
  <si>
    <t>CL1Contig1692|CL1Contig1692</t>
  </si>
  <si>
    <t>9.41518983595954</t>
  </si>
  <si>
    <t>9.33246879469665</t>
  </si>
  <si>
    <t>CL7561Contig2|CL7561Contig2</t>
  </si>
  <si>
    <t>7.5590289389487</t>
  </si>
  <si>
    <t>7.42782622663007</t>
  </si>
  <si>
    <t>CL3896Contig4|CL3896Contig4</t>
  </si>
  <si>
    <t>6.34274193935911</t>
  </si>
  <si>
    <t>5.9101235090307</t>
  </si>
  <si>
    <t>0.567</t>
  </si>
  <si>
    <t>CL1889Contig4|CL1889Contig4</t>
  </si>
  <si>
    <t>7.22839984891193</t>
  </si>
  <si>
    <t>7.39554361380569</t>
  </si>
  <si>
    <t>CL382Contig7|CL382Contig7</t>
  </si>
  <si>
    <t>7.80422760892189</t>
  </si>
  <si>
    <t>7.93705539787104</t>
  </si>
  <si>
    <t>CL3523Contig7|CL3523Contig7</t>
  </si>
  <si>
    <t>6.0798988988123</t>
  </si>
  <si>
    <t>6.53945660947711</t>
  </si>
  <si>
    <t>0.568</t>
  </si>
  <si>
    <t>CL969Contig2|CL969Contig2</t>
  </si>
  <si>
    <t>7.67214404602436</t>
  </si>
  <si>
    <t>7.33770096742781</t>
  </si>
  <si>
    <t>CL6532Contig2|CL6532Contig2</t>
  </si>
  <si>
    <t>9.92852219790467</t>
  </si>
  <si>
    <t>9.84006463646424</t>
  </si>
  <si>
    <t>Locus_1783_2_10|Locus_1783_2_10</t>
  </si>
  <si>
    <t>11.1955578618031</t>
  </si>
  <si>
    <t>11.1264047377686</t>
  </si>
  <si>
    <t>0.569</t>
  </si>
  <si>
    <t>CL11312Contig1|CL11312Contig1</t>
  </si>
  <si>
    <t>8.65879475189589</t>
  </si>
  <si>
    <t>8.56582068741827</t>
  </si>
  <si>
    <t>CL18333Contig1|CL18333Contig1</t>
  </si>
  <si>
    <t>9.78365052525391</t>
  </si>
  <si>
    <t>9.64951679000506</t>
  </si>
  <si>
    <t>CL5097Contig3|CL5097Contig3</t>
  </si>
  <si>
    <t>6.93620149115649</t>
  </si>
  <si>
    <t>7.12095096356617</t>
  </si>
  <si>
    <t>0.571</t>
  </si>
  <si>
    <t>CL6522Contig2|CL6522Contig2</t>
  </si>
  <si>
    <t>8.72372727677419</t>
  </si>
  <si>
    <t>8.59328680416856</t>
  </si>
  <si>
    <t>CL2110Contig5|CL2110Contig5</t>
  </si>
  <si>
    <t>7.14140245774115</t>
  </si>
  <si>
    <t>7.36090960569281</t>
  </si>
  <si>
    <t>0.572</t>
  </si>
  <si>
    <t>CL7997Contig2|CL7997Contig2</t>
  </si>
  <si>
    <t>9.28166126123457</t>
  </si>
  <si>
    <t>9.41491155525425</t>
  </si>
  <si>
    <t>CL6056Contig6|CL6056Contig6</t>
  </si>
  <si>
    <t>10.6143381926954</t>
  </si>
  <si>
    <t>10.7119688945861</t>
  </si>
  <si>
    <t>0.573</t>
  </si>
  <si>
    <t>CL1Contig31|CL1Contig31</t>
  </si>
  <si>
    <t>6.42814730223859</t>
  </si>
  <si>
    <t>6.9662470862084</t>
  </si>
  <si>
    <t>CL4163Contig2|CL4163Contig2</t>
  </si>
  <si>
    <t>8.05385541625826</t>
  </si>
  <si>
    <t>8.11434503695213</t>
  </si>
  <si>
    <t>CL15348Contig1|CL15348Contig1</t>
  </si>
  <si>
    <t>8.70380278407976</t>
  </si>
  <si>
    <t>8.85754709902619</t>
  </si>
  <si>
    <t>Locus_2602_2_9|Locus_2602_2_9</t>
  </si>
  <si>
    <t>8.15375824414585</t>
  </si>
  <si>
    <t>7.97726945203684</t>
  </si>
  <si>
    <t>0.574</t>
  </si>
  <si>
    <t>CL1Contig6129|CL1Contig6129</t>
  </si>
  <si>
    <t>9.95161024881427</t>
  </si>
  <si>
    <t>10.0138615771854</t>
  </si>
  <si>
    <t>CL1Contig5923|CL1Contig5923</t>
  </si>
  <si>
    <t>7.75388096600044</t>
  </si>
  <si>
    <t>7.61960844885789</t>
  </si>
  <si>
    <t>0.575</t>
  </si>
  <si>
    <t>CL4857Contig3|CL4857Contig3</t>
  </si>
  <si>
    <t>8.14778649215086</t>
  </si>
  <si>
    <t>8.33779969407064</t>
  </si>
  <si>
    <t>CL86Contig4|CL86Contig4</t>
  </si>
  <si>
    <t>9.50082192402393</t>
  </si>
  <si>
    <t>9.42650547207057</t>
  </si>
  <si>
    <t>VATB2_ERATE|VATB2_ERATE</t>
  </si>
  <si>
    <t>10.052033287608</t>
  </si>
  <si>
    <t>10.1181198535617</t>
  </si>
  <si>
    <t>0.576</t>
  </si>
  <si>
    <t>CL1Contig5337|CL1Contig5337</t>
  </si>
  <si>
    <t>10.5017075369008</t>
  </si>
  <si>
    <t>10.4297393361099</t>
  </si>
  <si>
    <t>CL1911Contig2|CL1911Contig2</t>
  </si>
  <si>
    <t>5.88342745414619</t>
  </si>
  <si>
    <t>6.27689618775292</t>
  </si>
  <si>
    <t>CL1Contig178|CL1Contig178</t>
  </si>
  <si>
    <t>7.24935541479892</t>
  </si>
  <si>
    <t>7.4302755683917</t>
  </si>
  <si>
    <t>CL1Contig9208|CL1Contig9208</t>
  </si>
  <si>
    <t>7.97250434815829</t>
  </si>
  <si>
    <t>7.74044358313961</t>
  </si>
  <si>
    <t>CL8618Contig2|CL8618Contig2</t>
  </si>
  <si>
    <t>8.56078844931318</t>
  </si>
  <si>
    <t>8.73749148215336</t>
  </si>
  <si>
    <t>CL172Contig3|CL172Contig3</t>
  </si>
  <si>
    <t>9.91522747634557</t>
  </si>
  <si>
    <t>9.86170947742627</t>
  </si>
  <si>
    <t>CL1309Contig18|CL1309Contig18</t>
  </si>
  <si>
    <t>11.738010973855</t>
  </si>
  <si>
    <t>11.6608645202105</t>
  </si>
  <si>
    <t>0.577</t>
  </si>
  <si>
    <t>Locus_1430_4_6|Locus_1430_4_6</t>
  </si>
  <si>
    <t>7.29721026166456</t>
  </si>
  <si>
    <t>7.52290719492694</t>
  </si>
  <si>
    <t>0.57</t>
  </si>
  <si>
    <t>CL147Contig1|CL147Contig1</t>
  </si>
  <si>
    <t>7.4700790907044</t>
  </si>
  <si>
    <t>7.69000605529308</t>
  </si>
  <si>
    <t>CL1452Contig10|CL1452Contig10</t>
  </si>
  <si>
    <t>6.83876965325758</t>
  </si>
  <si>
    <t>7.28039559557974</t>
  </si>
  <si>
    <t>CL1481Contig1|CL1481Contig1</t>
  </si>
  <si>
    <t>7.33213101415892</t>
  </si>
  <si>
    <t>7.50072449536811</t>
  </si>
  <si>
    <t>CL7710Contig2|CL7710Contig2</t>
  </si>
  <si>
    <t>7.93591319140362</t>
  </si>
  <si>
    <t>8.08153432380623</t>
  </si>
  <si>
    <t>CL1569Contig3|CL1569Contig3</t>
  </si>
  <si>
    <t>9.73603167119853</t>
  </si>
  <si>
    <t>9.81383586739349</t>
  </si>
  <si>
    <t>CL2095Contig2|CL2095Contig2</t>
  </si>
  <si>
    <t>11.1692004444899</t>
  </si>
  <si>
    <t>11.139480324072</t>
  </si>
  <si>
    <t>0.578</t>
  </si>
  <si>
    <t>CL6773Contig2|CL6773Contig2</t>
  </si>
  <si>
    <t>8.66355245230373</t>
  </si>
  <si>
    <t>8.44471600702972</t>
  </si>
  <si>
    <t>CL10608Contig1|CL10608Contig1</t>
  </si>
  <si>
    <t>7.78035164994333</t>
  </si>
  <si>
    <t>7.68974290540749</t>
  </si>
  <si>
    <t>ENO2_ERATE|ENO2_ERATE</t>
  </si>
  <si>
    <t>9.67569795317165</t>
  </si>
  <si>
    <t>9.75077957994097</t>
  </si>
  <si>
    <t>CL1939Contig3|CL1939Contig3</t>
  </si>
  <si>
    <t>9.52769262557108</t>
  </si>
  <si>
    <t>9.43231669483262</t>
  </si>
  <si>
    <t>CL1Contig8766|CL1Contig8766</t>
  </si>
  <si>
    <t>5.95693381266855</t>
  </si>
  <si>
    <t>6.45073197775825</t>
  </si>
  <si>
    <t>0.579</t>
  </si>
  <si>
    <t>CL16118Contig1|CL16118Contig1</t>
  </si>
  <si>
    <t>7.15046886958418</t>
  </si>
  <si>
    <t>7.47448613299289</t>
  </si>
  <si>
    <t>CL1259Contig1|CL1259Contig1</t>
  </si>
  <si>
    <t>8.30237632875563</t>
  </si>
  <si>
    <t>8.36883930527494</t>
  </si>
  <si>
    <t>CL1153Contig4|CL1153Contig4</t>
  </si>
  <si>
    <t>8.59598474243825</t>
  </si>
  <si>
    <t>8.5059193873119</t>
  </si>
  <si>
    <t>CL884Contig2|CL884Contig2</t>
  </si>
  <si>
    <t>9.83033761292365</t>
  </si>
  <si>
    <t>9.77610726830887</t>
  </si>
  <si>
    <t>CL1Contig653|CL1Contig653</t>
  </si>
  <si>
    <t>5.76550022388355</t>
  </si>
  <si>
    <t>6.3069222223164</t>
  </si>
  <si>
    <t>0.581</t>
  </si>
  <si>
    <t>CL1Contig4041|CL1Contig4041</t>
  </si>
  <si>
    <t>6.73549260595196</t>
  </si>
  <si>
    <t>6.17959268645957</t>
  </si>
  <si>
    <t>Locus_12209_4_6|Locus_12209_4_6</t>
  </si>
  <si>
    <t>6.84441703005088</t>
  </si>
  <si>
    <t>6.3764937808199</t>
  </si>
  <si>
    <t>CL1002Contig6|CL1002Contig6</t>
  </si>
  <si>
    <t>8.90397826776072</t>
  </si>
  <si>
    <t>8.98332748178983</t>
  </si>
  <si>
    <t>CL3723Contig1|CL3723Contig1</t>
  </si>
  <si>
    <t>10.1023561494542</t>
  </si>
  <si>
    <t>10.0544330529964</t>
  </si>
  <si>
    <t>0.582</t>
  </si>
  <si>
    <t>CL6513Contig1|CL6513Contig1</t>
  </si>
  <si>
    <t>9.3952901496627</t>
  </si>
  <si>
    <t>9.28183973126391</t>
  </si>
  <si>
    <t>CL2813Contig3|CL2813Contig3</t>
  </si>
  <si>
    <t>7.08052834099988</t>
  </si>
  <si>
    <t>7.31797714925626</t>
  </si>
  <si>
    <t>0.583</t>
  </si>
  <si>
    <t>ATPB5_ERATE|ATPB5_ERATE</t>
  </si>
  <si>
    <t>7.71732518354878</t>
  </si>
  <si>
    <t>7.5922041899669</t>
  </si>
  <si>
    <t>CL70Contig6|CL70Contig6</t>
  </si>
  <si>
    <t>8.18068146446241</t>
  </si>
  <si>
    <t>8.084287851604</t>
  </si>
  <si>
    <t>CL2200Contig4|CL2200Contig4</t>
  </si>
  <si>
    <t>7.56532220995144</t>
  </si>
  <si>
    <t>7.72017905656011</t>
  </si>
  <si>
    <t>0.584</t>
  </si>
  <si>
    <t>CL10841Contig2|CL10841Contig2</t>
  </si>
  <si>
    <t>8.29943085348725</t>
  </si>
  <si>
    <t>8.468413861005</t>
  </si>
  <si>
    <t>CL1309Contig9|CL1309Contig9</t>
  </si>
  <si>
    <t>8.34531801829927</t>
  </si>
  <si>
    <t>8.05677793943823</t>
  </si>
  <si>
    <t>CL9459Contig2|CL9459Contig2</t>
  </si>
  <si>
    <t>8.55879441397667</t>
  </si>
  <si>
    <t>8.29078328726335</t>
  </si>
  <si>
    <t>CL3573Contig2|CL3573Contig2</t>
  </si>
  <si>
    <t>7.759029605565</t>
  </si>
  <si>
    <t>7.87084970664745</t>
  </si>
  <si>
    <t>0.585</t>
  </si>
  <si>
    <t>CL6633Contig2|CL6633Contig2</t>
  </si>
  <si>
    <t>8.6611673633379</t>
  </si>
  <si>
    <t>8.73783787576735</t>
  </si>
  <si>
    <t>CL7548Contig3|CL7548Contig3</t>
  </si>
  <si>
    <t>9.6808778318142</t>
  </si>
  <si>
    <t>9.64140482065118</t>
  </si>
  <si>
    <t>CL652Contig3|CL652Contig3</t>
  </si>
  <si>
    <t>5.90113279123925</t>
  </si>
  <si>
    <t>6.4010235637288</t>
  </si>
  <si>
    <t>0.586</t>
  </si>
  <si>
    <t>CL3449Contig3|CL3449Contig3</t>
  </si>
  <si>
    <t>6.56460092521745</t>
  </si>
  <si>
    <t>6.23277084470147</t>
  </si>
  <si>
    <t>CL3315Contig3|CL3315Contig3</t>
  </si>
  <si>
    <t>7.05945597583078</t>
  </si>
  <si>
    <t>7.2043454702453</t>
  </si>
  <si>
    <t>0.58</t>
  </si>
  <si>
    <t>CL4881Contig1|CL4881Contig1</t>
  </si>
  <si>
    <t>7.44126580038885</t>
  </si>
  <si>
    <t>7.60256724970209</t>
  </si>
  <si>
    <t>0.587</t>
  </si>
  <si>
    <t>HPPA2_ERATE|HPPA2_ERATE</t>
  </si>
  <si>
    <t>7.46025359574874</t>
  </si>
  <si>
    <t>7.64129284959383</t>
  </si>
  <si>
    <t>CL4478Contig2|CL4478Contig2</t>
  </si>
  <si>
    <t>8.81991976849895</t>
  </si>
  <si>
    <t>8.65024024619962</t>
  </si>
  <si>
    <t>CL9129Contig2|CL9129Contig2</t>
  </si>
  <si>
    <t>7.99653002888074</t>
  </si>
  <si>
    <t>8.12152291076114</t>
  </si>
  <si>
    <t>CL4092Contig2|CL4092Contig2</t>
  </si>
  <si>
    <t>7.24919722801517</t>
  </si>
  <si>
    <t>7.45207243810302</t>
  </si>
  <si>
    <t>0.588</t>
  </si>
  <si>
    <t>CL4071Contig2|CL4071Contig2</t>
  </si>
  <si>
    <t>7.40492971246329</t>
  </si>
  <si>
    <t>7.61483938399727</t>
  </si>
  <si>
    <t>CL1251Contig2|CL1251Contig2</t>
  </si>
  <si>
    <t>8.05097541590468</t>
  </si>
  <si>
    <t>7.75981668060836</t>
  </si>
  <si>
    <t>CL953Contig5|CL953Contig5</t>
  </si>
  <si>
    <t>9.03518197506963</t>
  </si>
  <si>
    <t>9.11319190610974</t>
  </si>
  <si>
    <t>CL11043Contig1|CL11043Contig1</t>
  </si>
  <si>
    <t>9.48910335981545</t>
  </si>
  <si>
    <t>9.35753309625989</t>
  </si>
  <si>
    <t>0.589</t>
  </si>
  <si>
    <t>CL19554Contig1|CL19554Contig1</t>
  </si>
  <si>
    <t>6.20327212694759</t>
  </si>
  <si>
    <t>6.65410399219986</t>
  </si>
  <si>
    <t>0.591</t>
  </si>
  <si>
    <t>CL413Contig9|CL413Contig9</t>
  </si>
  <si>
    <t>6.65731320803978</t>
  </si>
  <si>
    <t>6.9172710547392</t>
  </si>
  <si>
    <t>CL8072Contig2|CL8072Contig2</t>
  </si>
  <si>
    <t>8.26872613639312</t>
  </si>
  <si>
    <t>8.09437925112305</t>
  </si>
  <si>
    <t>CL1Contig906|CL1Contig906</t>
  </si>
  <si>
    <t>6.21642536494864</t>
  </si>
  <si>
    <t>6.61824103459169</t>
  </si>
  <si>
    <t>0.592</t>
  </si>
  <si>
    <t>CL244Contig9|CL244Contig9</t>
  </si>
  <si>
    <t>7.25787060802928</t>
  </si>
  <si>
    <t>7.4467160693313</t>
  </si>
  <si>
    <t>CL2474Contig3|CL2474Contig3</t>
  </si>
  <si>
    <t>7.31603207875869</t>
  </si>
  <si>
    <t>7.52626054889783</t>
  </si>
  <si>
    <t>CL9282Contig1|CL9282Contig1</t>
  </si>
  <si>
    <t>10.7041623856302</t>
  </si>
  <si>
    <t>10.7883530911223</t>
  </si>
  <si>
    <t>0.593</t>
  </si>
  <si>
    <t>CL9662Contig5|CL9662Contig5</t>
  </si>
  <si>
    <t>11.2382268581559</t>
  </si>
  <si>
    <t>11.171348376473</t>
  </si>
  <si>
    <t>CL914Contig2|CL914Contig2</t>
  </si>
  <si>
    <t>6.90521656651363</t>
  </si>
  <si>
    <t>6.50242565203051</t>
  </si>
  <si>
    <t>CL23Contig27|CL23Contig27</t>
  </si>
  <si>
    <t>7.17368842960272</t>
  </si>
  <si>
    <t>6.98318401304203</t>
  </si>
  <si>
    <t>CL5095Contig1|CL5095Contig1</t>
  </si>
  <si>
    <t>7.87624722437439</t>
  </si>
  <si>
    <t>7.7037690673898</t>
  </si>
  <si>
    <t>CL2909Contig5|CL2909Contig5</t>
  </si>
  <si>
    <t>8.12953610993003</t>
  </si>
  <si>
    <t>7.81871378749857</t>
  </si>
  <si>
    <t>CL1Contig7578|CL1Contig7578</t>
  </si>
  <si>
    <t>9.17469369882614</t>
  </si>
  <si>
    <t>9.30115836476286</t>
  </si>
  <si>
    <t>CL1224Contig8|CL1224Contig8</t>
  </si>
  <si>
    <t>9.51494752096334</t>
  </si>
  <si>
    <t>9.58868836737993</t>
  </si>
  <si>
    <t>CL5458Contig2|CL5458Contig2</t>
  </si>
  <si>
    <t>8.42032328915159</t>
  </si>
  <si>
    <t>8.27472338958273</t>
  </si>
  <si>
    <t>0.594</t>
  </si>
  <si>
    <t>CAPP5_ERATE|CAPP5_ERATE</t>
  </si>
  <si>
    <t>10.0222748364113</t>
  </si>
  <si>
    <t>10.0764906537238</t>
  </si>
  <si>
    <t>0.595</t>
  </si>
  <si>
    <t>CL7288Contig1|CL7288Contig1</t>
  </si>
  <si>
    <t>10.1044183376845</t>
  </si>
  <si>
    <t>10.2056351599268</t>
  </si>
  <si>
    <t>CL1Contig8222|CL1Contig8222</t>
  </si>
  <si>
    <t>9.56151863477</t>
  </si>
  <si>
    <t>9.6655171795469</t>
  </si>
  <si>
    <t>CL3625Contig2|CL3625Contig2</t>
  </si>
  <si>
    <t>8.51552697270081</t>
  </si>
  <si>
    <t>8.64147008745927</t>
  </si>
  <si>
    <t>CAPP7_ERATE|CAPP7_ERATE</t>
  </si>
  <si>
    <t>8.80103803281328</t>
  </si>
  <si>
    <t>8.90352226631936</t>
  </si>
  <si>
    <t>CL13Contig53|CL13Contig53</t>
  </si>
  <si>
    <t>7.65285794312301</t>
  </si>
  <si>
    <t>7.49604973266073</t>
  </si>
  <si>
    <t>0.596</t>
  </si>
  <si>
    <t>CL1200Contig1|CL1200Contig1</t>
  </si>
  <si>
    <t>7.2886368894723</t>
  </si>
  <si>
    <t>7.01497233469628</t>
  </si>
  <si>
    <t>0.59</t>
  </si>
  <si>
    <t>CL4534Contig3|CL4534Contig3</t>
  </si>
  <si>
    <t>6.04570665908262</t>
  </si>
  <si>
    <t>5.74682398476109</t>
  </si>
  <si>
    <t>0.597</t>
  </si>
  <si>
    <t>CL1Contig590|CL1Contig590</t>
  </si>
  <si>
    <t>6.35836670643563</t>
  </si>
  <si>
    <t>6.55981937646756</t>
  </si>
  <si>
    <t>CL506Contig6|CL506Contig6</t>
  </si>
  <si>
    <t>7.031268539459</t>
  </si>
  <si>
    <t>6.78979663954591</t>
  </si>
  <si>
    <t>CL1Contig8954|CL1Contig8954</t>
  </si>
  <si>
    <t>7.13732539454383</t>
  </si>
  <si>
    <t>6.88648255354001</t>
  </si>
  <si>
    <t>CL5741Contig2|CL5741Contig2</t>
  </si>
  <si>
    <t>10.0350181480707</t>
  </si>
  <si>
    <t>9.99742861744855</t>
  </si>
  <si>
    <t>0.598</t>
  </si>
  <si>
    <t>CL14251Contig1|CL14251Contig1</t>
  </si>
  <si>
    <t>6.68534576040533</t>
  </si>
  <si>
    <t>6.43961473948187</t>
  </si>
  <si>
    <t>CL92Contig10|CL92Contig10</t>
  </si>
  <si>
    <t>7.63380301692007</t>
  </si>
  <si>
    <t>7.92318798522703</t>
  </si>
  <si>
    <t>CL13969Contig1|CL13969Contig1</t>
  </si>
  <si>
    <t>7.89582469008631</t>
  </si>
  <si>
    <t>8.07018188174475</t>
  </si>
  <si>
    <t>0.599</t>
  </si>
  <si>
    <t>CL3487Contig4|CL3487Contig4</t>
  </si>
  <si>
    <t>7.02143341833829</t>
  </si>
  <si>
    <t>7.30300682442327</t>
  </si>
  <si>
    <t>0.601</t>
  </si>
  <si>
    <t>CL8690Contig3|CL8690Contig3</t>
  </si>
  <si>
    <t>8.32403359192085</t>
  </si>
  <si>
    <t>8.20342110359161</t>
  </si>
  <si>
    <t>CL2465Contig1|CL2465Contig1</t>
  </si>
  <si>
    <t>8.91697031752595</t>
  </si>
  <si>
    <t>8.81912348216313</t>
  </si>
  <si>
    <t>AMPA9_ERATE|AMPA9_ERATE</t>
  </si>
  <si>
    <t>10.6080574661086</t>
  </si>
  <si>
    <t>10.6534915391804</t>
  </si>
  <si>
    <t>0.602</t>
  </si>
  <si>
    <t>CL1309Contig8|CL1309Contig8</t>
  </si>
  <si>
    <t>7.00064874576071</t>
  </si>
  <si>
    <t>6.56727502135008</t>
  </si>
  <si>
    <t>CL3155Contig3|CL3155Contig3</t>
  </si>
  <si>
    <t>8.46562958447481</t>
  </si>
  <si>
    <t>8.58930271445598</t>
  </si>
  <si>
    <t>CL12496Contig1|CL12496Contig1</t>
  </si>
  <si>
    <t>7.2809523099849</t>
  </si>
  <si>
    <t>6.96690998801767</t>
  </si>
  <si>
    <t>0.603</t>
  </si>
  <si>
    <t>CL1Contig2953|CL1Contig2953</t>
  </si>
  <si>
    <t>7.7330634647728</t>
  </si>
  <si>
    <t>7.90536637306352</t>
  </si>
  <si>
    <t>CL1481Contig2|CL1481Contig2</t>
  </si>
  <si>
    <t>9.10890627185102</t>
  </si>
  <si>
    <t>9.24819218152129</t>
  </si>
  <si>
    <t>CL3019Contig8|CL3019Contig8</t>
  </si>
  <si>
    <t>10.6156978465056</t>
  </si>
  <si>
    <t>10.5730235234131</t>
  </si>
  <si>
    <t>0.604</t>
  </si>
  <si>
    <t>CL182Contig4|CL182Contig4</t>
  </si>
  <si>
    <t>8.32639401501784</t>
  </si>
  <si>
    <t>8.12456484191362</t>
  </si>
  <si>
    <t>CL692Contig1|CL692Contig1</t>
  </si>
  <si>
    <t>9.24109225485088</t>
  </si>
  <si>
    <t>9.13110042439063</t>
  </si>
  <si>
    <t>CL3779Contig2|CL3779Contig2</t>
  </si>
  <si>
    <t>9.26087350225521</t>
  </si>
  <si>
    <t>9.2164423032111</t>
  </si>
  <si>
    <t>CL2017Contig1|CL2017Contig1</t>
  </si>
  <si>
    <t>9.79606923143391</t>
  </si>
  <si>
    <t>9.67019276593714</t>
  </si>
  <si>
    <t>CL4922Contig4|CL4922Contig4</t>
  </si>
  <si>
    <t>9.93146616011691</t>
  </si>
  <si>
    <t>10.0042149095025</t>
  </si>
  <si>
    <t>Locus_7184_13_13|Locus_7184_13_13</t>
  </si>
  <si>
    <t>7.48357636639045</t>
  </si>
  <si>
    <t>7.80547343557252</t>
  </si>
  <si>
    <t>0.605</t>
  </si>
  <si>
    <t>isotig21147|isotig21147</t>
  </si>
  <si>
    <t>7.75302698841991</t>
  </si>
  <si>
    <t>8.02746018236457</t>
  </si>
  <si>
    <t>CL4760Contig2|CL4760Contig2</t>
  </si>
  <si>
    <t>6.63567745259066</t>
  </si>
  <si>
    <t>6.88944555627991</t>
  </si>
  <si>
    <t>0.607</t>
  </si>
  <si>
    <t>CL251Contig8|CL251Contig8</t>
  </si>
  <si>
    <t>6.96471063155433</t>
  </si>
  <si>
    <t>6.71301820283302</t>
  </si>
  <si>
    <t>CL2195Contig1|CL2195Contig1</t>
  </si>
  <si>
    <t>7.06213550639464</t>
  </si>
  <si>
    <t>6.74883706139424</t>
  </si>
  <si>
    <t>CL465Contig6|CL465Contig6</t>
  </si>
  <si>
    <t>7.46081191396345</t>
  </si>
  <si>
    <t>7.56313826579847</t>
  </si>
  <si>
    <t>CL7194Contig2|CL7194Contig2</t>
  </si>
  <si>
    <t>7.6331138170449</t>
  </si>
  <si>
    <t>7.45309510671238</t>
  </si>
  <si>
    <t>CL11329Contig1|CL11329Contig1</t>
  </si>
  <si>
    <t>9.22478905778366</t>
  </si>
  <si>
    <t>9.29207241066567</t>
  </si>
  <si>
    <t>CL8166Contig2|CL8166Contig2</t>
  </si>
  <si>
    <t>9.10191379335023</t>
  </si>
  <si>
    <t>9.24667088736312</t>
  </si>
  <si>
    <t>0.608</t>
  </si>
  <si>
    <t>CL3013Contig5|CL3013Contig5</t>
  </si>
  <si>
    <t>9.98190061404723</t>
  </si>
  <si>
    <t>9.8291743874487</t>
  </si>
  <si>
    <t>CL393Contig4|CL393Contig4</t>
  </si>
  <si>
    <t>6.99195674304851</t>
  </si>
  <si>
    <t>6.76999658189812</t>
  </si>
  <si>
    <t>0.609</t>
  </si>
  <si>
    <t>CL1Contig2856|CL1Contig2856</t>
  </si>
  <si>
    <t>7.4795018498905</t>
  </si>
  <si>
    <t>7.34274444572938</t>
  </si>
  <si>
    <t>CL7562Contig4|CL7562Contig4</t>
  </si>
  <si>
    <t>6.20606870757822</t>
  </si>
  <si>
    <t>5.82909945156735</t>
  </si>
  <si>
    <t>0.611</t>
  </si>
  <si>
    <t>CL2892Contig5|CL2892Contig5</t>
  </si>
  <si>
    <t>6.36081340081378</t>
  </si>
  <si>
    <t>6.62682639683166</t>
  </si>
  <si>
    <t>CL2891Contig4|CL2891Contig4</t>
  </si>
  <si>
    <t>9.08724020634453</t>
  </si>
  <si>
    <t>8.96626578146874</t>
  </si>
  <si>
    <t>CL886Contig5|CL886Contig5</t>
  </si>
  <si>
    <t>7.37181060735708</t>
  </si>
  <si>
    <t>7.72522964558163</t>
  </si>
  <si>
    <t>0.612</t>
  </si>
  <si>
    <t>CL1328Contig5|CL1328Contig5</t>
  </si>
  <si>
    <t>10.5076432220068</t>
  </si>
  <si>
    <t>10.5424143006463</t>
  </si>
  <si>
    <t>0.613</t>
  </si>
  <si>
    <t>CL78Contig33|CL78Contig33</t>
  </si>
  <si>
    <t>10.640276751849</t>
  </si>
  <si>
    <t>10.6897329344462</t>
  </si>
  <si>
    <t>KAD2_ERATE|KAD2_ERATE</t>
  </si>
  <si>
    <t>6.74533690238781</t>
  </si>
  <si>
    <t>6.53899362329363</t>
  </si>
  <si>
    <t>CL7396Contig3|CL7396Contig3</t>
  </si>
  <si>
    <t>8.24190521506166</t>
  </si>
  <si>
    <t>8.0688069917171</t>
  </si>
  <si>
    <t>CL1215Contig3|CL1215Contig3</t>
  </si>
  <si>
    <t>8.07131562013268</t>
  </si>
  <si>
    <t>7.93243129790959</t>
  </si>
  <si>
    <t>0.615</t>
  </si>
  <si>
    <t>CL3395Contig1|CL3395Contig1</t>
  </si>
  <si>
    <t>8.4571002964875</t>
  </si>
  <si>
    <t>8.52992463857365</t>
  </si>
  <si>
    <t>CL2060Contig1|CL2060Contig1</t>
  </si>
  <si>
    <t>8.49242310789712</t>
  </si>
  <si>
    <t>8.39091973170405</t>
  </si>
  <si>
    <t>CL11027Contig1|CL11027Contig1</t>
  </si>
  <si>
    <t>8.50781234015273</t>
  </si>
  <si>
    <t>8.39185636660707</t>
  </si>
  <si>
    <t>CL1Contig3490|CL1Contig3490</t>
  </si>
  <si>
    <t>6.84301404075094</t>
  </si>
  <si>
    <t>6.41605762551851</t>
  </si>
  <si>
    <t>0.616</t>
  </si>
  <si>
    <t>CL123Contig27|CL123Contig27</t>
  </si>
  <si>
    <t>7.3818714494013</t>
  </si>
  <si>
    <t>7.27953006795454</t>
  </si>
  <si>
    <t>CL8482Contig1|CL8482Contig1</t>
  </si>
  <si>
    <t>7.95787508208226</t>
  </si>
  <si>
    <t>8.16074771675586</t>
  </si>
  <si>
    <t>CL7952Contig3|CL7952Contig3</t>
  </si>
  <si>
    <t>8.40674390024151</t>
  </si>
  <si>
    <t>8.50677380119877</t>
  </si>
  <si>
    <t>CL10646Contig2|CL10646Contig2</t>
  </si>
  <si>
    <t>8.50543765986546</t>
  </si>
  <si>
    <t>8.59875659512657</t>
  </si>
  <si>
    <t>CL2160Contig2|CL2160Contig2</t>
  </si>
  <si>
    <t>7.78519681083762</t>
  </si>
  <si>
    <t>8.03001309989135</t>
  </si>
  <si>
    <t>0.61</t>
  </si>
  <si>
    <t>CL1802Contig1|CL1802Contig1</t>
  </si>
  <si>
    <t>8.29544475893016</t>
  </si>
  <si>
    <t>8.1031920198238</t>
  </si>
  <si>
    <t>0.617</t>
  </si>
  <si>
    <t>CL1Contig6238|CL1Contig6238</t>
  </si>
  <si>
    <t>9.34480593394962</t>
  </si>
  <si>
    <t>9.22301543681181</t>
  </si>
  <si>
    <t>CL9973Contig2|CL9973Contig2</t>
  </si>
  <si>
    <t>9.52205469562826</t>
  </si>
  <si>
    <t>9.39822905467831</t>
  </si>
  <si>
    <t>CL4647Contig2|CL4647Contig2</t>
  </si>
  <si>
    <t>8.48278743674325</t>
  </si>
  <si>
    <t>8.29182196922759</t>
  </si>
  <si>
    <t>CL7555Contig2|CL7555Contig2</t>
  </si>
  <si>
    <t>6.08395510575811</t>
  </si>
  <si>
    <t>5.86710365087658</t>
  </si>
  <si>
    <t>0.618</t>
  </si>
  <si>
    <t>CL7568Contig1|CL7568Contig1</t>
  </si>
  <si>
    <t>7.24682065325575</t>
  </si>
  <si>
    <t>7.07337409640216</t>
  </si>
  <si>
    <t>CL3525Contig4|CL3525Contig4</t>
  </si>
  <si>
    <t>8.84653300334357</t>
  </si>
  <si>
    <t>8.96483376226811</t>
  </si>
  <si>
    <t>CL72Contig5|CL72Contig5</t>
  </si>
  <si>
    <t>6.20029962136396</t>
  </si>
  <si>
    <t>6.53939029490493</t>
  </si>
  <si>
    <t>0.619</t>
  </si>
  <si>
    <t>CL1547Contig5|CL1547Contig5</t>
  </si>
  <si>
    <t>6.39010723764265</t>
  </si>
  <si>
    <t>5.8498665820013</t>
  </si>
  <si>
    <t>CL3133Contig1|CL3133Contig1</t>
  </si>
  <si>
    <t>9.74245558171202</t>
  </si>
  <si>
    <t>9.64457279933155</t>
  </si>
  <si>
    <t>CL10533Contig2|CL10533Contig2</t>
  </si>
  <si>
    <t>7.55268123190322</t>
  </si>
  <si>
    <t>7.30237181996036</t>
  </si>
  <si>
    <t>CL10344Contig2|CL10344Contig2</t>
  </si>
  <si>
    <t>8.16840990888756</t>
  </si>
  <si>
    <t>8.02878021326779</t>
  </si>
  <si>
    <t>CL6029Contig4|CL6029Contig4</t>
  </si>
  <si>
    <t>6.43482154414549</t>
  </si>
  <si>
    <t>6.58303270911537</t>
  </si>
  <si>
    <t>0.621</t>
  </si>
  <si>
    <t>CL430Contig2|CL430Contig2</t>
  </si>
  <si>
    <t>7.5115594697894</t>
  </si>
  <si>
    <t>7.66512469627722</t>
  </si>
  <si>
    <t>CL7773Contig2|CL7773Contig2</t>
  </si>
  <si>
    <t>9.8177372930078</t>
  </si>
  <si>
    <t>9.91888493554591</t>
  </si>
  <si>
    <t>CL8861Contig2|CL8861Contig2</t>
  </si>
  <si>
    <t>6.21555268962914</t>
  </si>
  <si>
    <t>5.74125985095097</t>
  </si>
  <si>
    <t>0.622</t>
  </si>
  <si>
    <t>CL304Contig9|CL304Contig9</t>
  </si>
  <si>
    <t>7.53913429633739</t>
  </si>
  <si>
    <t>7.28532045863366</t>
  </si>
  <si>
    <t>CL1002Contig4|CL1002Contig4</t>
  </si>
  <si>
    <t>7.93507849068077</t>
  </si>
  <si>
    <t>8.16612505782308</t>
  </si>
  <si>
    <t>CL961Contig3|CL961Contig3</t>
  </si>
  <si>
    <t>8.22485531775727</t>
  </si>
  <si>
    <t>8.3282611570944</t>
  </si>
  <si>
    <t>CL1Contig3533|CL1Contig3533</t>
  </si>
  <si>
    <t>7.39137514421358</t>
  </si>
  <si>
    <t>7.23068136936306</t>
  </si>
  <si>
    <t>0.623</t>
  </si>
  <si>
    <t>CL3136Contig6|CL3136Contig6</t>
  </si>
  <si>
    <t>7.49814514737292</t>
  </si>
  <si>
    <t>7.65171083971609</t>
  </si>
  <si>
    <t>CL905Contig3|CL905Contig3</t>
  </si>
  <si>
    <t>6.19143481317368</t>
  </si>
  <si>
    <t>5.87113165420535</t>
  </si>
  <si>
    <t>0.624</t>
  </si>
  <si>
    <t>CL155Contig29|CL155Contig29</t>
  </si>
  <si>
    <t>9.25712968667998</t>
  </si>
  <si>
    <t>9.16829337011352</t>
  </si>
  <si>
    <t>CL78Contig14|CL78Contig14</t>
  </si>
  <si>
    <t>9.38527645041548</t>
  </si>
  <si>
    <t>9.49430796767725</t>
  </si>
  <si>
    <t>CL8056Contig1|CL8056Contig1</t>
  </si>
  <si>
    <t>7.04255777123982</t>
  </si>
  <si>
    <t>6.9483865037634</t>
  </si>
  <si>
    <t>0.625</t>
  </si>
  <si>
    <t>LEU31_ERATE|LEU31_ERATE</t>
  </si>
  <si>
    <t>8.48369129235309</t>
  </si>
  <si>
    <t>8.4171911832487</t>
  </si>
  <si>
    <t>CL3911Contig5|CL3911Contig5</t>
  </si>
  <si>
    <t>5.06043588718755</t>
  </si>
  <si>
    <t>5.58746780958441</t>
  </si>
  <si>
    <t>0.627</t>
  </si>
  <si>
    <t>CL595Contig11|CL595Contig11</t>
  </si>
  <si>
    <t>7.06689125237896</t>
  </si>
  <si>
    <t>6.81060808453083</t>
  </si>
  <si>
    <t>CL15Contig21|CL15Contig21</t>
  </si>
  <si>
    <t>7.55454091074629</t>
  </si>
  <si>
    <t>7.77975850360548</t>
  </si>
  <si>
    <t>CL535Contig1|CL535Contig1</t>
  </si>
  <si>
    <t>8.07648201423385</t>
  </si>
  <si>
    <t>7.91713655239687</t>
  </si>
  <si>
    <t>CL4211Contig3|CL4211Contig3</t>
  </si>
  <si>
    <t>9.35671255932581</t>
  </si>
  <si>
    <t>9.2056336663538</t>
  </si>
  <si>
    <t>CL130Contig16|CL130Contig16</t>
  </si>
  <si>
    <t>5.41557043388772</t>
  </si>
  <si>
    <t>5.91633081839833</t>
  </si>
  <si>
    <t>0.628</t>
  </si>
  <si>
    <t>CL151Contig1|CL151Contig1</t>
  </si>
  <si>
    <t>6.84342842158119</t>
  </si>
  <si>
    <t>7.15289825333799</t>
  </si>
  <si>
    <t>CL321Contig14|CL321Contig14</t>
  </si>
  <si>
    <t>6.955298578573</t>
  </si>
  <si>
    <t>6.68113467498007</t>
  </si>
  <si>
    <t>CL3318Contig4|CL3318Contig4</t>
  </si>
  <si>
    <t>6.9791783283294</t>
  </si>
  <si>
    <t>6.77150685718446</t>
  </si>
  <si>
    <t>CL3600Contig2|CL3600Contig2</t>
  </si>
  <si>
    <t>7.20078527521151</t>
  </si>
  <si>
    <t>7.25915189279657</t>
  </si>
  <si>
    <t>CL2026Contig3|CL2026Contig3</t>
  </si>
  <si>
    <t>7.75034424564106</t>
  </si>
  <si>
    <t>7.54908517249693</t>
  </si>
  <si>
    <t>CL2733Contig3|CL2733Contig3</t>
  </si>
  <si>
    <t>8.32443425709525</t>
  </si>
  <si>
    <t>8.22636697680132</t>
  </si>
  <si>
    <t>CL1Contig4424|CL1Contig4424</t>
  </si>
  <si>
    <t>9.47880322651263</t>
  </si>
  <si>
    <t>9.55503969715677</t>
  </si>
  <si>
    <t>CL1Contig7948|CL1Contig7948</t>
  </si>
  <si>
    <t>10.8539172500615</t>
  </si>
  <si>
    <t>10.7537372195645</t>
  </si>
  <si>
    <t>0.629</t>
  </si>
  <si>
    <t>VATE8_ERATE|VATE8_ERATE</t>
  </si>
  <si>
    <t>9.42520492185841</t>
  </si>
  <si>
    <t>9.38970753994222</t>
  </si>
  <si>
    <t>0.62</t>
  </si>
  <si>
    <t>CL5109Contig1|CL5109Contig1</t>
  </si>
  <si>
    <t>6.65884252524862</t>
  </si>
  <si>
    <t>6.3259797171682</t>
  </si>
  <si>
    <t>CL2479Contig7|CL2479Contig7</t>
  </si>
  <si>
    <t>7.08954165673252</t>
  </si>
  <si>
    <t>7.25699456383241</t>
  </si>
  <si>
    <t>0.631</t>
  </si>
  <si>
    <t>CL3878Contig1|CL3878Contig1</t>
  </si>
  <si>
    <t>8.01547652301264</t>
  </si>
  <si>
    <t>7.8837802405746</t>
  </si>
  <si>
    <t>NDK2_ERATE|NDK2_ERATE</t>
  </si>
  <si>
    <t>9.42331578305632</t>
  </si>
  <si>
    <t>9.5198550099387</t>
  </si>
  <si>
    <t>CL5482Contig2|CL5482Contig2</t>
  </si>
  <si>
    <t>6.67925268936683</t>
  </si>
  <si>
    <t>6.86531540061369</t>
  </si>
  <si>
    <t>0.632</t>
  </si>
  <si>
    <t>CL3024Contig1|CL3024Contig1</t>
  </si>
  <si>
    <t>8.49389145242917</t>
  </si>
  <si>
    <t>8.58551576400945</t>
  </si>
  <si>
    <t>CL9662Contig4|CL9662Contig4</t>
  </si>
  <si>
    <t>8.90177808037941</t>
  </si>
  <si>
    <t>8.79408843420349</t>
  </si>
  <si>
    <t>CL339Contig4|CL339Contig4</t>
  </si>
  <si>
    <t>9.15806219349728</t>
  </si>
  <si>
    <t>9.25467161757291</t>
  </si>
  <si>
    <t>CL325Contig1|CL325Contig1</t>
  </si>
  <si>
    <t>9.95838905678677</t>
  </si>
  <si>
    <t>9.90137828040641</t>
  </si>
  <si>
    <t>CL11549Contig1|CL11549Contig1</t>
  </si>
  <si>
    <t>6.83107284018555</t>
  </si>
  <si>
    <t>6.72567804561657</t>
  </si>
  <si>
    <t>0.633</t>
  </si>
  <si>
    <t>CL2623Contig2|CL2623Contig2</t>
  </si>
  <si>
    <t>8.20110350210271</t>
  </si>
  <si>
    <t>8.32987461225156</t>
  </si>
  <si>
    <t>CL639Contig1|CL639Contig1</t>
  </si>
  <si>
    <t>9.25154441252746</t>
  </si>
  <si>
    <t>9.17415446049294</t>
  </si>
  <si>
    <t>CL17087Contig1|CL17087Contig1</t>
  </si>
  <si>
    <t>6.46969621632111</t>
  </si>
  <si>
    <t>5.9468868637034</t>
  </si>
  <si>
    <t>0.634</t>
  </si>
  <si>
    <t>CL1Contig8182|CL1Contig8182</t>
  </si>
  <si>
    <t>6.70488951357282</t>
  </si>
  <si>
    <t>6.58059723596584</t>
  </si>
  <si>
    <t>CL1062Contig5|CL1062Contig5</t>
  </si>
  <si>
    <t>6.88534134997945</t>
  </si>
  <si>
    <t>7.18382283537703</t>
  </si>
  <si>
    <t>0.635</t>
  </si>
  <si>
    <t>CL1Contig8577|CL1Contig8577</t>
  </si>
  <si>
    <t>9.43339775214053</t>
  </si>
  <si>
    <t>9.38388833095828</t>
  </si>
  <si>
    <t>CL2170Contig1|CL2170Contig1</t>
  </si>
  <si>
    <t>7.12652357772856</t>
  </si>
  <si>
    <t>6.96603746075623</t>
  </si>
  <si>
    <t>0.636</t>
  </si>
  <si>
    <t>CL2004Contig6|CL2004Contig6</t>
  </si>
  <si>
    <t>8.53146145366137</t>
  </si>
  <si>
    <t>8.60464214632329</t>
  </si>
  <si>
    <t>CL6832Contig2|CL6832Contig2</t>
  </si>
  <si>
    <t>9.50184663623937</t>
  </si>
  <si>
    <t>9.41034485277355</t>
  </si>
  <si>
    <t>PGK5_ERATE|PGK5_ERATE</t>
  </si>
  <si>
    <t>10.9376998306251</t>
  </si>
  <si>
    <t>10.9027581516241</t>
  </si>
  <si>
    <t>0.637</t>
  </si>
  <si>
    <t>Locus_153_4_6|Locus_153_4_6</t>
  </si>
  <si>
    <t>7.1663730298884</t>
  </si>
  <si>
    <t>7.36100707211235</t>
  </si>
  <si>
    <t>CL1092Contig2|CL1092Contig2</t>
  </si>
  <si>
    <t>7.43826194757031</t>
  </si>
  <si>
    <t>7.19680110814039</t>
  </si>
  <si>
    <t>CL72Contig17|CL72Contig17</t>
  </si>
  <si>
    <t>7.84984276522541</t>
  </si>
  <si>
    <t>7.98990214457629</t>
  </si>
  <si>
    <t>0.63</t>
  </si>
  <si>
    <t>CL1Contig6731|CL1Contig6731</t>
  </si>
  <si>
    <t>8.54309773209374</t>
  </si>
  <si>
    <t>8.44458602276218</t>
  </si>
  <si>
    <t>CL23003Contig1|CL23003Contig1</t>
  </si>
  <si>
    <t>7.67631774785385</t>
  </si>
  <si>
    <t>7.74920883650623</t>
  </si>
  <si>
    <t>0.638</t>
  </si>
  <si>
    <t>CL485Contig4|CL485Contig4</t>
  </si>
  <si>
    <t>8.29281246012624</t>
  </si>
  <si>
    <t>8.42493250188693</t>
  </si>
  <si>
    <t>CL6938Contig2|CL6938Contig2</t>
  </si>
  <si>
    <t>5.4653069536471</t>
  </si>
  <si>
    <t>5.10428289708077</t>
  </si>
  <si>
    <t>0.639</t>
  </si>
  <si>
    <t>CL1Contig10324|CL1Contig10324</t>
  </si>
  <si>
    <t>5.74363234697772</t>
  </si>
  <si>
    <t>6.13282325595964</t>
  </si>
  <si>
    <t>CL2486Contig1|CL2486Contig1</t>
  </si>
  <si>
    <t>8.59695319572387</t>
  </si>
  <si>
    <t>8.36968324971066</t>
  </si>
  <si>
    <t>CL2827Contig2|CL2827Contig2</t>
  </si>
  <si>
    <t>6.65760853138453</t>
  </si>
  <si>
    <t>6.82150250651744</t>
  </si>
  <si>
    <t>0.641</t>
  </si>
  <si>
    <t>CL5816Contig5|CL5816Contig5</t>
  </si>
  <si>
    <t>7.17612360083519</t>
  </si>
  <si>
    <t>7.13358659225356</t>
  </si>
  <si>
    <t>0.642</t>
  </si>
  <si>
    <t>CL5197Contig1|CL5197Contig1</t>
  </si>
  <si>
    <t>6.15020490194238</t>
  </si>
  <si>
    <t>6.04118973642599</t>
  </si>
  <si>
    <t>0.643</t>
  </si>
  <si>
    <t>CL602Contig13|CL602Contig13</t>
  </si>
  <si>
    <t>8.67936253864297</t>
  </si>
  <si>
    <t>8.5996188619618</t>
  </si>
  <si>
    <t>CL1Contig1926|CL1Contig1926</t>
  </si>
  <si>
    <t>9.85356462575707</t>
  </si>
  <si>
    <t>9.97712091939814</t>
  </si>
  <si>
    <t>0.644</t>
  </si>
  <si>
    <t>CL3442Contig1|CL3442Contig1</t>
  </si>
  <si>
    <t>6.68621136100135</t>
  </si>
  <si>
    <t>7.00546997966959</t>
  </si>
  <si>
    <t>0.645</t>
  </si>
  <si>
    <t>CL1Contig1382|CL1Contig1382</t>
  </si>
  <si>
    <t>6.85451518685788</t>
  </si>
  <si>
    <t>6.36059718772144</t>
  </si>
  <si>
    <t>CL3168Contig1|CL3168Contig1</t>
  </si>
  <si>
    <t>8.48080296257246</t>
  </si>
  <si>
    <t>8.55662324097855</t>
  </si>
  <si>
    <t>CL6060Contig1|CL6060Contig1</t>
  </si>
  <si>
    <t>7.15940923168491</t>
  </si>
  <si>
    <t>7.4504885170712</t>
  </si>
  <si>
    <t>0.646</t>
  </si>
  <si>
    <t>CL38Contig39|CL38Contig39</t>
  </si>
  <si>
    <t>7.36806542647794</t>
  </si>
  <si>
    <t>7.12110835239777</t>
  </si>
  <si>
    <t>0.64</t>
  </si>
  <si>
    <t>CL138Contig6|CL138Contig6</t>
  </si>
  <si>
    <t>7.64773737246366</t>
  </si>
  <si>
    <t>7.36884869414164</t>
  </si>
  <si>
    <t>0.647</t>
  </si>
  <si>
    <t>CL1658Contig8|CL1658Contig8</t>
  </si>
  <si>
    <t>8.24731494444082</t>
  </si>
  <si>
    <t>8.29230032570785</t>
  </si>
  <si>
    <t>CL1Contig3480|CL1Contig3480</t>
  </si>
  <si>
    <t>8.40011407692901</t>
  </si>
  <si>
    <t>8.57025235868422</t>
  </si>
  <si>
    <t>CL7088Contig3|CL7088Contig3</t>
  </si>
  <si>
    <t>9.08839898022751</t>
  </si>
  <si>
    <t>9.16375103782258</t>
  </si>
  <si>
    <t>CL1Contig10368|CL1Contig10368</t>
  </si>
  <si>
    <t>10.5743867236352</t>
  </si>
  <si>
    <t>10.7704019823716</t>
  </si>
  <si>
    <t>0.648</t>
  </si>
  <si>
    <t>CL1030Contig8|CL1030Contig8</t>
  </si>
  <si>
    <t>8.68687127948563</t>
  </si>
  <si>
    <t>8.82045798071171</t>
  </si>
  <si>
    <t>CL4310Contig2|CL4310Contig2</t>
  </si>
  <si>
    <t>8.87590205993114</t>
  </si>
  <si>
    <t>8.92755288249622</t>
  </si>
  <si>
    <t>CL448Contig7|CL448Contig7</t>
  </si>
  <si>
    <t>9.03041452890128</t>
  </si>
  <si>
    <t>8.9619197455672</t>
  </si>
  <si>
    <t>CL2617Contig3|CL2617Contig3</t>
  </si>
  <si>
    <t>9.49000464724064</t>
  </si>
  <si>
    <t>9.56666485061996</t>
  </si>
  <si>
    <t>CL1629Contig5|CL1629Contig5</t>
  </si>
  <si>
    <t>8.06958132065452</t>
  </si>
  <si>
    <t>7.95736111878526</t>
  </si>
  <si>
    <t>0.649</t>
  </si>
  <si>
    <t>CL7159Contig3|CL7159Contig3</t>
  </si>
  <si>
    <t>8.08920989936174</t>
  </si>
  <si>
    <t>8.1871748249015</t>
  </si>
  <si>
    <t>CL194Contig12|CL194Contig12</t>
  </si>
  <si>
    <t>6.64021519611469</t>
  </si>
  <si>
    <t>6.28646974969661</t>
  </si>
  <si>
    <t>0.651</t>
  </si>
  <si>
    <t>CL3297Contig4|CL3297Contig4</t>
  </si>
  <si>
    <t>8.42056148148082</t>
  </si>
  <si>
    <t>8.21853071749792</t>
  </si>
  <si>
    <t>CL1Contig9442|CL1Contig9442</t>
  </si>
  <si>
    <t>5.98603490852803</t>
  </si>
  <si>
    <t>6.07393005051392</t>
  </si>
  <si>
    <t>0.652</t>
  </si>
  <si>
    <t>CL18Contig23|CL18Contig23</t>
  </si>
  <si>
    <t>7.04669432274445</t>
  </si>
  <si>
    <t>7.35913424936984</t>
  </si>
  <si>
    <t>CL10863Contig2|CL10863Contig2</t>
  </si>
  <si>
    <t>7.5056215480683</t>
  </si>
  <si>
    <t>7.32185809888061</t>
  </si>
  <si>
    <t>CL1Contig4319|CL1Contig4319</t>
  </si>
  <si>
    <t>7.95073459407144</t>
  </si>
  <si>
    <t>7.83300509446713</t>
  </si>
  <si>
    <t>CL2Contig29|CL2Contig29</t>
  </si>
  <si>
    <t>8.41019176011666</t>
  </si>
  <si>
    <t>8.27229149389249</t>
  </si>
  <si>
    <t>CL1Contig9810|CL1Contig9810</t>
  </si>
  <si>
    <t>7.15216861437781</t>
  </si>
  <si>
    <t>7.27329670349024</t>
  </si>
  <si>
    <t>0.653</t>
  </si>
  <si>
    <t>CL7228Contig2|CL7228Contig2</t>
  </si>
  <si>
    <t>7.31527999658205</t>
  </si>
  <si>
    <t>7.47861812988094</t>
  </si>
  <si>
    <t>CL1Contig7165|CL1Contig7165</t>
  </si>
  <si>
    <t>11.9303765416853</t>
  </si>
  <si>
    <t>11.9634158818028</t>
  </si>
  <si>
    <t>0.654</t>
  </si>
  <si>
    <t>CL78Contig4|CL78Contig4</t>
  </si>
  <si>
    <t>5.70136023788999</t>
  </si>
  <si>
    <t>6.07887972747387</t>
  </si>
  <si>
    <t>CL1Contig749|CL1Contig749</t>
  </si>
  <si>
    <t>7.26439908232913</t>
  </si>
  <si>
    <t>7.42598745538691</t>
  </si>
  <si>
    <t>CL1Contig3719|CL1Contig3719</t>
  </si>
  <si>
    <t>7.38513940558618</t>
  </si>
  <si>
    <t>7.25475394528758</t>
  </si>
  <si>
    <t>CL362Contig10|CL362Contig10</t>
  </si>
  <si>
    <t>7.45021660036502</t>
  </si>
  <si>
    <t>7.27090479412648</t>
  </si>
  <si>
    <t>CL12723Contig1|CL12723Contig1</t>
  </si>
  <si>
    <t>6.35850502074101</t>
  </si>
  <si>
    <t>6.04908338055107</t>
  </si>
  <si>
    <t>0.655</t>
  </si>
  <si>
    <t>SERC6_ERATE|SERC6_ERATE</t>
  </si>
  <si>
    <t>6.3937849009196</t>
  </si>
  <si>
    <t>6.68758539690458</t>
  </si>
  <si>
    <t>CL8012Contig2|CL8012Contig2</t>
  </si>
  <si>
    <t>8.03645344289061</t>
  </si>
  <si>
    <t>8.14555460269231</t>
  </si>
  <si>
    <t>isotig21390|isotig21390</t>
  </si>
  <si>
    <t>8.42155461175531</t>
  </si>
  <si>
    <t>8.31822383401578</t>
  </si>
  <si>
    <t>CL1Contig4836|CL1Contig4836</t>
  </si>
  <si>
    <t>8.43491328630229</t>
  </si>
  <si>
    <t>8.34404718338028</t>
  </si>
  <si>
    <t>CL5636Contig2|CL5636Contig2</t>
  </si>
  <si>
    <t>8.59718954326776</t>
  </si>
  <si>
    <t>8.72386190674391</t>
  </si>
  <si>
    <t>CL73Contig10|CL73Contig10</t>
  </si>
  <si>
    <t>9.31618463475204</t>
  </si>
  <si>
    <t>9.3867443221386</t>
  </si>
  <si>
    <t>CL476Contig8|CL476Contig8</t>
  </si>
  <si>
    <t>5.99072033782156</t>
  </si>
  <si>
    <t>6.30669636229863</t>
  </si>
  <si>
    <t>0.65</t>
  </si>
  <si>
    <t>CL363Contig4|CL363Contig4</t>
  </si>
  <si>
    <t>6.5613357584001</t>
  </si>
  <si>
    <t>6.85519749889322</t>
  </si>
  <si>
    <t>CL1Contig4111|CL1Contig4111</t>
  </si>
  <si>
    <t>7.48708862716456</t>
  </si>
  <si>
    <t>7.72355757676605</t>
  </si>
  <si>
    <t>0.656</t>
  </si>
  <si>
    <t>CL958Contig1|CL958Contig1</t>
  </si>
  <si>
    <t>6.98234171181563</t>
  </si>
  <si>
    <t>6.59132678478621</t>
  </si>
  <si>
    <t>CL1450Contig2|CL1450Contig2</t>
  </si>
  <si>
    <t>6.36290135581823</t>
  </si>
  <si>
    <t>5.95107989653269</t>
  </si>
  <si>
    <t>0.657</t>
  </si>
  <si>
    <t>CL1Contig3244|CL1Contig3244</t>
  </si>
  <si>
    <t>7.57147286919985</t>
  </si>
  <si>
    <t>7.4339364418013</t>
  </si>
  <si>
    <t>CL2222Contig1|CL2222Contig1</t>
  </si>
  <si>
    <t>8.67609269758541</t>
  </si>
  <si>
    <t>8.56264131406128</t>
  </si>
  <si>
    <t>CL1Contig8732|CL1Contig8732</t>
  </si>
  <si>
    <t>7.50510392465023</t>
  </si>
  <si>
    <t>7.12673011346689</t>
  </si>
  <si>
    <t>0.658</t>
  </si>
  <si>
    <t>CL4310Contig1|CL4310Contig1</t>
  </si>
  <si>
    <t>8.84609482738058</t>
  </si>
  <si>
    <t>8.75686684471701</t>
  </si>
  <si>
    <t>CL242Contig13|CL242Contig13</t>
  </si>
  <si>
    <t>7.99868146465364</t>
  </si>
  <si>
    <t>8.1326116978983</t>
  </si>
  <si>
    <t>0.659</t>
  </si>
  <si>
    <t>CL8028Contig1|CL8028Contig1</t>
  </si>
  <si>
    <t>6.04533589993703</t>
  </si>
  <si>
    <t>6.35240052311469</t>
  </si>
  <si>
    <t>0.661</t>
  </si>
  <si>
    <t>CL678Contig11|CL678Contig11</t>
  </si>
  <si>
    <t>7.16688642721577</t>
  </si>
  <si>
    <t>7.27216805353034</t>
  </si>
  <si>
    <t>CL1953Contig2|CL1953Contig2</t>
  </si>
  <si>
    <t>6.95729746311822</t>
  </si>
  <si>
    <t>6.82622145610531</t>
  </si>
  <si>
    <t>0.662</t>
  </si>
  <si>
    <t>CL4374Contig5|CL4374Contig5</t>
  </si>
  <si>
    <t>6.4141982209892</t>
  </si>
  <si>
    <t>6.63523742994117</t>
  </si>
  <si>
    <t>0.663</t>
  </si>
  <si>
    <t>CL107Contig15|CL107Contig15</t>
  </si>
  <si>
    <t>6.86094076108463</t>
  </si>
  <si>
    <t>7.05721759235437</t>
  </si>
  <si>
    <t>CL5474Contig2|CL5474Contig2</t>
  </si>
  <si>
    <t>7.30011616330674</t>
  </si>
  <si>
    <t>7.5346212245742</t>
  </si>
  <si>
    <t>CL8929Contig1|CL8929Contig1</t>
  </si>
  <si>
    <t>7.98118839063923</t>
  </si>
  <si>
    <t>8.10124252467142</t>
  </si>
  <si>
    <t>CL5895Contig5|CL5895Contig5</t>
  </si>
  <si>
    <t>9.64321041357309</t>
  </si>
  <si>
    <t>9.580979349587</t>
  </si>
  <si>
    <t>CL9217Contig2|CL9217Contig2</t>
  </si>
  <si>
    <t>5.8057720704419</t>
  </si>
  <si>
    <t>6.13040590522418</t>
  </si>
  <si>
    <t>0.664</t>
  </si>
  <si>
    <t>CL3640Contig1|CL3640Contig1</t>
  </si>
  <si>
    <t>7.35190853322334</t>
  </si>
  <si>
    <t>7.2054467700916</t>
  </si>
  <si>
    <t>CL772Contig7|CL772Contig7</t>
  </si>
  <si>
    <t>9.13902510899572</t>
  </si>
  <si>
    <t>9.05347773175428</t>
  </si>
  <si>
    <t>CL796Contig10|CL796Contig10</t>
  </si>
  <si>
    <t>10.0144087184051</t>
  </si>
  <si>
    <t>10.0689618589835</t>
  </si>
  <si>
    <t>0.665</t>
  </si>
  <si>
    <t>CL560Contig2|CL560Contig2</t>
  </si>
  <si>
    <t>10.6723240096492</t>
  </si>
  <si>
    <t>10.6554798564925</t>
  </si>
  <si>
    <t>CL3844Contig2|CL3844Contig2</t>
  </si>
  <si>
    <t>5.38550581784573</t>
  </si>
  <si>
    <t>5.062957713424</t>
  </si>
  <si>
    <t>CL124Contig2|CL124Contig2</t>
  </si>
  <si>
    <t>6.77726597446948</t>
  </si>
  <si>
    <t>6.65220986318113</t>
  </si>
  <si>
    <t>CL4510Contig4|CL4510Contig4</t>
  </si>
  <si>
    <t>6.87546667635888</t>
  </si>
  <si>
    <t>7.05825178991015</t>
  </si>
  <si>
    <t>CL7134Contig4|CL7134Contig4</t>
  </si>
  <si>
    <t>8.05726139703666</t>
  </si>
  <si>
    <t>7.82761740682952</t>
  </si>
  <si>
    <t>CL2916Contig2|CL2916Contig2</t>
  </si>
  <si>
    <t>8.57620071512814</t>
  </si>
  <si>
    <t>8.40815931350106</t>
  </si>
  <si>
    <t>CL510Contig10|CL510Contig10</t>
  </si>
  <si>
    <t>9.23506385912636</t>
  </si>
  <si>
    <t>9.19154935775543</t>
  </si>
  <si>
    <t>CL1Contig8936|CL1Contig8936</t>
  </si>
  <si>
    <t>7.87040824073814</t>
  </si>
  <si>
    <t>7.9824389724804</t>
  </si>
  <si>
    <t>0.666</t>
  </si>
  <si>
    <t>CL2414Contig2|CL2414Contig2</t>
  </si>
  <si>
    <t>7.11091004863912</t>
  </si>
  <si>
    <t>7.31028062263776</t>
  </si>
  <si>
    <t>0.66</t>
  </si>
  <si>
    <t>CL7Contig54|CL7Contig54</t>
  </si>
  <si>
    <t>9.12881731203646</t>
  </si>
  <si>
    <t>9.17898692422762</t>
  </si>
  <si>
    <t>0.667</t>
  </si>
  <si>
    <t>CL1Contig3371|CL1Contig3371</t>
  </si>
  <si>
    <t>7.16292742443636</t>
  </si>
  <si>
    <t>6.99402562862355</t>
  </si>
  <si>
    <t>0.668</t>
  </si>
  <si>
    <t>CL1Contig10521|CL1Contig10521</t>
  </si>
  <si>
    <t>7.21781893077377</t>
  </si>
  <si>
    <t>7.33985591001078</t>
  </si>
  <si>
    <t>CL108Contig8|CL108Contig8</t>
  </si>
  <si>
    <t>8.31625494217972</t>
  </si>
  <si>
    <t>8.42079262661192</t>
  </si>
  <si>
    <t>CL1Contig229|CL1Contig229</t>
  </si>
  <si>
    <t>6.9211348507054</t>
  </si>
  <si>
    <t>7.1387298391092</t>
  </si>
  <si>
    <t>0.6</t>
  </si>
  <si>
    <t>CL4594Contig1|CL4594Contig1</t>
  </si>
  <si>
    <t>6.19224171869018</t>
  </si>
  <si>
    <t>6.4219671154814</t>
  </si>
  <si>
    <t>0.669</t>
  </si>
  <si>
    <t>CL806Contig11|CL806Contig11</t>
  </si>
  <si>
    <t>6.27124927759954</t>
  </si>
  <si>
    <t>5.85604391497298</t>
  </si>
  <si>
    <t>CL2186Contig8|CL2186Contig8</t>
  </si>
  <si>
    <t>6.75587144183474</t>
  </si>
  <si>
    <t>6.51125475953217</t>
  </si>
  <si>
    <t>CL3783Contig6|CL3783Contig6</t>
  </si>
  <si>
    <t>8.59523060373506</t>
  </si>
  <si>
    <t>8.45163219292258</t>
  </si>
  <si>
    <t>CL711Contig1|CL711Contig1</t>
  </si>
  <si>
    <t>7.06699355300702</t>
  </si>
  <si>
    <t>6.83410468625284</t>
  </si>
  <si>
    <t>CL898Contig7|CL898Contig7</t>
  </si>
  <si>
    <t>10.2220418023145</t>
  </si>
  <si>
    <t>10.1929833413183</t>
  </si>
  <si>
    <t>0.672</t>
  </si>
  <si>
    <t>CL1772Contig1|CL1772Contig1</t>
  </si>
  <si>
    <t>7.42063758566475</t>
  </si>
  <si>
    <t>7.17063320232337</t>
  </si>
  <si>
    <t>0.673</t>
  </si>
  <si>
    <t>CL2Contig5|CL2Contig5</t>
  </si>
  <si>
    <t>9.23054676171292</t>
  </si>
  <si>
    <t>9.28338231880339</t>
  </si>
  <si>
    <t>CL1Contig8622|CL1Contig8622</t>
  </si>
  <si>
    <t>7.47174070772914</t>
  </si>
  <si>
    <t>7.30554564717671</t>
  </si>
  <si>
    <t>CL9518Contig2|CL9518Contig2</t>
  </si>
  <si>
    <t>7.86011839411818</t>
  </si>
  <si>
    <t>8.00269173400168</t>
  </si>
  <si>
    <t>0.674</t>
  </si>
  <si>
    <t>CL3641Contig5|CL3641Contig5</t>
  </si>
  <si>
    <t>11.2443655365913</t>
  </si>
  <si>
    <t>11.2585695891249</t>
  </si>
  <si>
    <t>0.675</t>
  </si>
  <si>
    <t>CL12558Contig1|CL12558Contig1</t>
  </si>
  <si>
    <t>7.2833434755429</t>
  </si>
  <si>
    <t>7.46748978428176</t>
  </si>
  <si>
    <t>CL702Contig1|CL702Contig1</t>
  </si>
  <si>
    <t>7.85338188710244</t>
  </si>
  <si>
    <t>7.73760691431634</t>
  </si>
  <si>
    <t>CL7267Contig2|CL7267Contig2</t>
  </si>
  <si>
    <t>9.50189143846538</t>
  </si>
  <si>
    <t>9.56703127180199</t>
  </si>
  <si>
    <t>CL718Contig4|CL718Contig4</t>
  </si>
  <si>
    <t>5.87361404406626</t>
  </si>
  <si>
    <t>6.08835959624891</t>
  </si>
  <si>
    <t>0.676</t>
  </si>
  <si>
    <t>CL2752Contig3|CL2752Contig3</t>
  </si>
  <si>
    <t>6.59069322465725</t>
  </si>
  <si>
    <t>6.68663986883691</t>
  </si>
  <si>
    <t>CL943Contig4|CL943Contig4</t>
  </si>
  <si>
    <t>7.51267495869677</t>
  </si>
  <si>
    <t>6.87415612770341</t>
  </si>
  <si>
    <t>CL1402Contig4|CL1402Contig4</t>
  </si>
  <si>
    <t>8.04881045310945</t>
  </si>
  <si>
    <t>7.88797802745106</t>
  </si>
  <si>
    <t>CL1Contig9325|CL1Contig9325</t>
  </si>
  <si>
    <t>11.5098259550753</t>
  </si>
  <si>
    <t>11.5395702846184</t>
  </si>
  <si>
    <t>0.677</t>
  </si>
  <si>
    <t>CL7Contig23|CL7Contig23</t>
  </si>
  <si>
    <t>7.1195046624344</t>
  </si>
  <si>
    <t>7.2846536404782</t>
  </si>
  <si>
    <t>0.67</t>
  </si>
  <si>
    <t>CL120Contig9|CL120Contig9</t>
  </si>
  <si>
    <t>7.44782227735811</t>
  </si>
  <si>
    <t>7.32902623264571</t>
  </si>
  <si>
    <t>CL54Contig24|CL54Contig24</t>
  </si>
  <si>
    <t>5.19547994638777</t>
  </si>
  <si>
    <t>5.51844823604764</t>
  </si>
  <si>
    <t>CL21379Contig1|CL21379Contig1</t>
  </si>
  <si>
    <t>5.79188528946879</t>
  </si>
  <si>
    <t>6.10126058510234</t>
  </si>
  <si>
    <t>CL1Contig9677|CL1Contig9677</t>
  </si>
  <si>
    <t>7.74206854343546</t>
  </si>
  <si>
    <t>7.59902106627376</t>
  </si>
  <si>
    <t>CL861Contig6|CL861Contig6</t>
  </si>
  <si>
    <t>7.76847818868364</t>
  </si>
  <si>
    <t>7.56492956191797</t>
  </si>
  <si>
    <t>CL1309Contig7|CL1309Contig7</t>
  </si>
  <si>
    <t>8.09612406363127</t>
  </si>
  <si>
    <t>8.19627151867531</t>
  </si>
  <si>
    <t>CL2714Contig5|CL2714Contig5</t>
  </si>
  <si>
    <t>10.1249240954125</t>
  </si>
  <si>
    <t>10.0456362580768</t>
  </si>
  <si>
    <t>0.678</t>
  </si>
  <si>
    <t>CL1497Contig5|CL1497Contig5</t>
  </si>
  <si>
    <t>6.26163207520855</t>
  </si>
  <si>
    <t>6.5616538374294</t>
  </si>
  <si>
    <t>CL3990Contig1|CL3990Contig1</t>
  </si>
  <si>
    <t>9.10736633549714</t>
  </si>
  <si>
    <t>9.20846092571578</t>
  </si>
  <si>
    <t>CL4685Contig2|CL4685Contig2</t>
  </si>
  <si>
    <t>9.11477544418411</t>
  </si>
  <si>
    <t>9.07631261946821</t>
  </si>
  <si>
    <t>CL1Contig8980|CL1Contig8980</t>
  </si>
  <si>
    <t>5.7903040542981</t>
  </si>
  <si>
    <t>6.13371646301176</t>
  </si>
  <si>
    <t>0.679</t>
  </si>
  <si>
    <t>CL2096Contig3|CL2096Contig3</t>
  </si>
  <si>
    <t>6.16441069705212</t>
  </si>
  <si>
    <t>6.28808214150399</t>
  </si>
  <si>
    <t>CL1Contig3038|CL1Contig3038</t>
  </si>
  <si>
    <t>6.90945796041091</t>
  </si>
  <si>
    <t>6.71634787902267</t>
  </si>
  <si>
    <t>CL1Contig240|CL1Contig240</t>
  </si>
  <si>
    <t>9.3096789978623</t>
  </si>
  <si>
    <t>9.4423229005675</t>
  </si>
  <si>
    <t>CL1861Contig5|CL1861Contig5</t>
  </si>
  <si>
    <t>9.48328666813688</t>
  </si>
  <si>
    <t>9.42437023822186</t>
  </si>
  <si>
    <t>CL7124Contig2|CL7124Contig2</t>
  </si>
  <si>
    <t>6.32785564637691</t>
  </si>
  <si>
    <t>5.96714116167959</t>
  </si>
  <si>
    <t>0.682</t>
  </si>
  <si>
    <t>CL1Contig8683|CL1Contig8683</t>
  </si>
  <si>
    <t>7.58391188533679</t>
  </si>
  <si>
    <t>7.82262278197275</t>
  </si>
  <si>
    <t>CL1Contig7472|CL1Contig7472</t>
  </si>
  <si>
    <t>9.77177275133266</t>
  </si>
  <si>
    <t>9.73520314144403</t>
  </si>
  <si>
    <t>CL100Contig5|CL100Contig5</t>
  </si>
  <si>
    <t>6.79579184091763</t>
  </si>
  <si>
    <t>6.52341952207076</t>
  </si>
  <si>
    <t>0.683</t>
  </si>
  <si>
    <t>CL8570Contig1|CL8570Contig1</t>
  </si>
  <si>
    <t>8.61106707981003</t>
  </si>
  <si>
    <t>8.50780660311975</t>
  </si>
  <si>
    <t>Locus_4532_4_11|Locus_4532_4_11</t>
  </si>
  <si>
    <t>7.02803750370834</t>
  </si>
  <si>
    <t>6.81060575895948</t>
  </si>
  <si>
    <t>0.684</t>
  </si>
  <si>
    <t>CL175Contig4|CL175Contig4</t>
  </si>
  <si>
    <t>7.94834236112186</t>
  </si>
  <si>
    <t>8.05012030844023</t>
  </si>
  <si>
    <t>CL1177Contig6|CL1177Contig6</t>
  </si>
  <si>
    <t>9.69923001565588</t>
  </si>
  <si>
    <t>9.7291114972316</t>
  </si>
  <si>
    <t>0.685</t>
  </si>
  <si>
    <t>CL714Contig7|CL714Contig7</t>
  </si>
  <si>
    <t>10.1426486090655</t>
  </si>
  <si>
    <t>10.0854637378434</t>
  </si>
  <si>
    <t>0.686</t>
  </si>
  <si>
    <t>CL630Contig6|CL630Contig6</t>
  </si>
  <si>
    <t>6.3037239999727</t>
  </si>
  <si>
    <t>6.13751533040167</t>
  </si>
  <si>
    <t>0.68</t>
  </si>
  <si>
    <t>CL1982Contig3|CL1982Contig3</t>
  </si>
  <si>
    <t>6.75458703263591</t>
  </si>
  <si>
    <t>6.58758953992487</t>
  </si>
  <si>
    <t>CL1785Contig3|CL1785Contig3</t>
  </si>
  <si>
    <t>8.14181397451331</t>
  </si>
  <si>
    <t>7.98778308563795</t>
  </si>
  <si>
    <t>CL78Contig26|CL78Contig26</t>
  </si>
  <si>
    <t>7.62425292357025</t>
  </si>
  <si>
    <t>7.38240599749065</t>
  </si>
  <si>
    <t>CL89Contig18|CL89Contig18</t>
  </si>
  <si>
    <t>7.99694433108176</t>
  </si>
  <si>
    <t>8.09657634887007</t>
  </si>
  <si>
    <t>CL1Contig8595|CL1Contig8595</t>
  </si>
  <si>
    <t>8.09351807458107</t>
  </si>
  <si>
    <t>7.93075689896186</t>
  </si>
  <si>
    <t>CL1Contig2558|CL1Contig2558</t>
  </si>
  <si>
    <t>8.1267101519624</t>
  </si>
  <si>
    <t>8.01487771745382</t>
  </si>
  <si>
    <t>CL11382Contig2|CL11382Contig2</t>
  </si>
  <si>
    <t>7.07246750936282</t>
  </si>
  <si>
    <t>6.63439364511109</t>
  </si>
  <si>
    <t>0.688</t>
  </si>
  <si>
    <t>isotig16381|isotig16381</t>
  </si>
  <si>
    <t>9.21774973734883</t>
  </si>
  <si>
    <t>9.12132306560417</t>
  </si>
  <si>
    <t>CL3106Contig1|CL3106Contig1</t>
  </si>
  <si>
    <t>7.73274949034518</t>
  </si>
  <si>
    <t>7.59306743210456</t>
  </si>
  <si>
    <t>0.689</t>
  </si>
  <si>
    <t>CL454Contig8|CL454Contig8</t>
  </si>
  <si>
    <t>8.77827737691961</t>
  </si>
  <si>
    <t>8.72067676447559</t>
  </si>
  <si>
    <t>0.691</t>
  </si>
  <si>
    <t>CL738Contig9|CL738Contig9</t>
  </si>
  <si>
    <t>9.41380204110338</t>
  </si>
  <si>
    <t>9.36245728369205</t>
  </si>
  <si>
    <t>CL5924Contig4|CL5924Contig4</t>
  </si>
  <si>
    <t>6.26559470916091</t>
  </si>
  <si>
    <t>6.60253914898346</t>
  </si>
  <si>
    <t>0.692</t>
  </si>
  <si>
    <t>CL1Contig9182|CL1Contig9182</t>
  </si>
  <si>
    <t>7.45695918693437</t>
  </si>
  <si>
    <t>7.30977593348793</t>
  </si>
  <si>
    <t>CL2847Contig5|CL2847Contig5</t>
  </si>
  <si>
    <t>5.71700100832274</t>
  </si>
  <si>
    <t>5.99109986114</t>
  </si>
  <si>
    <t>0.693</t>
  </si>
  <si>
    <t>CL4703Contig4|CL4703Contig4</t>
  </si>
  <si>
    <t>7.54630431346743</t>
  </si>
  <si>
    <t>7.39447627303658</t>
  </si>
  <si>
    <t>CL1Contig1769|CL1Contig1769</t>
  </si>
  <si>
    <t>8.08764680465549</t>
  </si>
  <si>
    <t>7.94699193636048</t>
  </si>
  <si>
    <t>CL280Contig6|CL280Contig6</t>
  </si>
  <si>
    <t>8.30368616720781</t>
  </si>
  <si>
    <t>8.21691116324678</t>
  </si>
  <si>
    <t>CL1Contig8483|CL1Contig8483</t>
  </si>
  <si>
    <t>9.02906457408889</t>
  </si>
  <si>
    <t>9.10478883593765</t>
  </si>
  <si>
    <t>0.694</t>
  </si>
  <si>
    <t>CL1Contig7168|CL1Contig7168</t>
  </si>
  <si>
    <t>10.6299673484782</t>
  </si>
  <si>
    <t>10.6028675903768</t>
  </si>
  <si>
    <t>0.695</t>
  </si>
  <si>
    <t>CL3352Contig1|CL3352Contig1</t>
  </si>
  <si>
    <t>6.38764638130131</t>
  </si>
  <si>
    <t>6.02457393105843</t>
  </si>
  <si>
    <t>CL4589Contig3|CL4589Contig3</t>
  </si>
  <si>
    <t>9.62096216371772</t>
  </si>
  <si>
    <t>9.68123331915941</t>
  </si>
  <si>
    <t>Locus_740_1_7|Locus_740_1_7</t>
  </si>
  <si>
    <t>6.49229657887477</t>
  </si>
  <si>
    <t>6.74133323269175</t>
  </si>
  <si>
    <t>0.696</t>
  </si>
  <si>
    <t>CL36Contig40|CL36Contig40</t>
  </si>
  <si>
    <t>6.54301411780927</t>
  </si>
  <si>
    <t>6.40096154813077</t>
  </si>
  <si>
    <t>CL3075Contig1|CL3075Contig1</t>
  </si>
  <si>
    <t>10.0272643083783</t>
  </si>
  <si>
    <t>9.97263294494287</t>
  </si>
  <si>
    <t>0.697</t>
  </si>
  <si>
    <t>CL63Contig31|CL63Contig31</t>
  </si>
  <si>
    <t>10.0666358861914</t>
  </si>
  <si>
    <t>10.1050187604641</t>
  </si>
  <si>
    <t>0.698</t>
  </si>
  <si>
    <t>CL2238Contig9|CL2238Contig9</t>
  </si>
  <si>
    <t>11.4217738355852</t>
  </si>
  <si>
    <t>11.3522203093052</t>
  </si>
  <si>
    <t>CL2575Contig2|CL2575Contig2</t>
  </si>
  <si>
    <t>6.32762301317066</t>
  </si>
  <si>
    <t>6.07354357734681</t>
  </si>
  <si>
    <t>CL6165Contig1|CL6165Contig1</t>
  </si>
  <si>
    <t>8.82174184886868</t>
  </si>
  <si>
    <t>8.75712086173355</t>
  </si>
  <si>
    <t>0.69</t>
  </si>
  <si>
    <t>CL274Contig7|CL274Contig7</t>
  </si>
  <si>
    <t>9.66863495089904</t>
  </si>
  <si>
    <t>9.71997391554313</t>
  </si>
  <si>
    <t>CL7405Contig3|CL7405Contig3</t>
  </si>
  <si>
    <t>9.31948349565016</t>
  </si>
  <si>
    <t>9.3730297836445</t>
  </si>
  <si>
    <t>CL16110Contig1|CL16110Contig1</t>
  </si>
  <si>
    <t>6.48105033977314</t>
  </si>
  <si>
    <t>6.3833400723252</t>
  </si>
  <si>
    <t>0.699</t>
  </si>
  <si>
    <t>CL6873Contig1|CL6873Contig1</t>
  </si>
  <si>
    <t>7.04022392567927</t>
  </si>
  <si>
    <t>6.89042474392651</t>
  </si>
  <si>
    <t>CL1Contig526|CL1Contig526</t>
  </si>
  <si>
    <t>11.8732691275086</t>
  </si>
  <si>
    <t>11.8391329921721</t>
  </si>
  <si>
    <t>0.701</t>
  </si>
  <si>
    <t>CL5199Contig4|CL5199Contig4</t>
  </si>
  <si>
    <t>5.90895333253506</t>
  </si>
  <si>
    <t>6.28402527195261</t>
  </si>
  <si>
    <t>CL1805Contig1|CL1805Contig1</t>
  </si>
  <si>
    <t>5.87900933141354</t>
  </si>
  <si>
    <t>6.18349571632089</t>
  </si>
  <si>
    <t>0.702</t>
  </si>
  <si>
    <t>CL1Contig1165|CL1Contig1165</t>
  </si>
  <si>
    <t>6.14462802140611</t>
  </si>
  <si>
    <t>6.33530323905809</t>
  </si>
  <si>
    <t>CL12009Contig2|CL12009Contig2</t>
  </si>
  <si>
    <t>6.98794827077183</t>
  </si>
  <si>
    <t>7.16398794180469</t>
  </si>
  <si>
    <t>CL1904Contig4|CL1904Contig4</t>
  </si>
  <si>
    <t>8.96048435096407</t>
  </si>
  <si>
    <t>9.01673525550819</t>
  </si>
  <si>
    <t>CL782Contig7|CL782Contig7</t>
  </si>
  <si>
    <t>6.06189866178895</t>
  </si>
  <si>
    <t>6.49684424782887</t>
  </si>
  <si>
    <t>0.703</t>
  </si>
  <si>
    <t>CL8013Contig3|CL8013Contig3</t>
  </si>
  <si>
    <t>6.89665002039208</t>
  </si>
  <si>
    <t>6.64656910887871</t>
  </si>
  <si>
    <t>CL8780Contig2|CL8780Contig2</t>
  </si>
  <si>
    <t>7.3148792751216</t>
  </si>
  <si>
    <t>7.44004406209709</t>
  </si>
  <si>
    <t>CL1Contig538|CL1Contig538</t>
  </si>
  <si>
    <t>8.35548752862902</t>
  </si>
  <si>
    <t>8.26539559830636</t>
  </si>
  <si>
    <t>0.704</t>
  </si>
  <si>
    <t>CL1Contig423|CL1Contig423</t>
  </si>
  <si>
    <t>9.18631285165634</t>
  </si>
  <si>
    <t>9.11825414595645</t>
  </si>
  <si>
    <t>CL8147Contig2|CL8147Contig2</t>
  </si>
  <si>
    <t>6.21379735216276</t>
  </si>
  <si>
    <t>6.43794097113646</t>
  </si>
  <si>
    <t>0.706</t>
  </si>
  <si>
    <t>CL1984Contig4|CL1984Contig4</t>
  </si>
  <si>
    <t>10.3418489317214</t>
  </si>
  <si>
    <t>10.3741866524138</t>
  </si>
  <si>
    <t>0.707</t>
  </si>
  <si>
    <t>CL1397Contig1|CL1397Contig1</t>
  </si>
  <si>
    <t>10.6979333962811</t>
  </si>
  <si>
    <t>10.6658149659429</t>
  </si>
  <si>
    <t>CL2396Contig9|CL2396Contig9</t>
  </si>
  <si>
    <t>6.05660479459428</t>
  </si>
  <si>
    <t>6.30253762588499</t>
  </si>
  <si>
    <t>0.708</t>
  </si>
  <si>
    <t>CL3534Contig2|CL3534Contig2</t>
  </si>
  <si>
    <t>7.1190814495394</t>
  </si>
  <si>
    <t>6.93123985666415</t>
  </si>
  <si>
    <t>CL2640Contig8|CL2640Contig8</t>
  </si>
  <si>
    <t>7.69873597139137</t>
  </si>
  <si>
    <t>7.58491395478998</t>
  </si>
  <si>
    <t>isotig04017|isotig04017</t>
  </si>
  <si>
    <t>8.64697325783689</t>
  </si>
  <si>
    <t>8.73146241427857</t>
  </si>
  <si>
    <t>CL1499Contig5|CL1499Contig5</t>
  </si>
  <si>
    <t>7.95892286810481</t>
  </si>
  <si>
    <t>7.85213923112843</t>
  </si>
  <si>
    <t>0.709</t>
  </si>
  <si>
    <t>CL1Contig8539|CL1Contig8539</t>
  </si>
  <si>
    <t>10.7667819290256</t>
  </si>
  <si>
    <t>10.8643490723706</t>
  </si>
  <si>
    <t>0.7</t>
  </si>
  <si>
    <t>CL8862Contig2|CL8862Contig2</t>
  </si>
  <si>
    <t>6.75654867014683</t>
  </si>
  <si>
    <t>6.6418148650355</t>
  </si>
  <si>
    <t>0.711</t>
  </si>
  <si>
    <t>isotig11290|isotig11290</t>
  </si>
  <si>
    <t>7.78672790291678</t>
  </si>
  <si>
    <t>7.57504592126267</t>
  </si>
  <si>
    <t>CL1Contig5466|CL1Contig5466</t>
  </si>
  <si>
    <t>6.95257956867601</t>
  </si>
  <si>
    <t>7.15190443136293</t>
  </si>
  <si>
    <t>0.712</t>
  </si>
  <si>
    <t>ISPG1_ERATE|ISPG1_ERATE</t>
  </si>
  <si>
    <t>9.08912659184898</t>
  </si>
  <si>
    <t>9.19112797668278</t>
  </si>
  <si>
    <t>CL180Contig23|CL180Contig23</t>
  </si>
  <si>
    <t>9.47990877788005</t>
  </si>
  <si>
    <t>9.42418952266891</t>
  </si>
  <si>
    <t>CL110Contig8|CL110Contig8</t>
  </si>
  <si>
    <t>6.34537657790436</t>
  </si>
  <si>
    <t>5.96315522066436</t>
  </si>
  <si>
    <t>0.713</t>
  </si>
  <si>
    <t>Locus_5081_2_10|Locus_5081_2_10</t>
  </si>
  <si>
    <t>7.4605430618087</t>
  </si>
  <si>
    <t>7.37834140075978</t>
  </si>
  <si>
    <t>CL607Contig2|CL607Contig2</t>
  </si>
  <si>
    <t>8.62537902102477</t>
  </si>
  <si>
    <t>8.52930346506688</t>
  </si>
  <si>
    <t>CL397Contig8|CL397Contig8</t>
  </si>
  <si>
    <t>8.96996834430976</t>
  </si>
  <si>
    <t>8.88177109864957</t>
  </si>
  <si>
    <t>CL1040Contig8|CL1040Contig8</t>
  </si>
  <si>
    <t>9.25611879551631</t>
  </si>
  <si>
    <t>9.34164168775675</t>
  </si>
  <si>
    <t>ATPB10_ERATE|ATPB10_ERATE</t>
  </si>
  <si>
    <t>11.1795627564121</t>
  </si>
  <si>
    <t>11.2120878505284</t>
  </si>
  <si>
    <t>0.714</t>
  </si>
  <si>
    <t>CL73Contig3|CL73Contig3</t>
  </si>
  <si>
    <t>7.61589526171319</t>
  </si>
  <si>
    <t>7.76092747002147</t>
  </si>
  <si>
    <t>CL8996Contig2|CL8996Contig2</t>
  </si>
  <si>
    <t>8.24230805827351</t>
  </si>
  <si>
    <t>8.0925777550609</t>
  </si>
  <si>
    <t>CL2289Contig5|CL2289Contig5</t>
  </si>
  <si>
    <t>6.23212208118579</t>
  </si>
  <si>
    <t>5.95576578703436</t>
  </si>
  <si>
    <t>0.715</t>
  </si>
  <si>
    <t>CL6470Contig1|CL6470Contig1</t>
  </si>
  <si>
    <t>10.5275011753796</t>
  </si>
  <si>
    <t>10.5549740447639</t>
  </si>
  <si>
    <t>0.716</t>
  </si>
  <si>
    <t>CL10491Contig1|CL10491Contig1</t>
  </si>
  <si>
    <t>5.40748170612684</t>
  </si>
  <si>
    <t>4.98731117432656</t>
  </si>
  <si>
    <t>CL942Contig4|CL942Contig4</t>
  </si>
  <si>
    <t>8.63498364933435</t>
  </si>
  <si>
    <t>8.75282070834116</t>
  </si>
  <si>
    <t>CL99Contig6|CL99Contig6</t>
  </si>
  <si>
    <t>10.9004725958101</t>
  </si>
  <si>
    <t>10.8694723176403</t>
  </si>
  <si>
    <t>0.717</t>
  </si>
  <si>
    <t>CL2716Contig2|CL2716Contig2</t>
  </si>
  <si>
    <t>7.10988064399377</t>
  </si>
  <si>
    <t>6.94552605078032</t>
  </si>
  <si>
    <t>0.71</t>
  </si>
  <si>
    <t>CL6235Contig1|CL6235Contig1</t>
  </si>
  <si>
    <t>7.37238970614452</t>
  </si>
  <si>
    <t>7.55344088904338</t>
  </si>
  <si>
    <t>CL63Contig29|CL63Contig29</t>
  </si>
  <si>
    <t>7.38347807722234</t>
  </si>
  <si>
    <t>7.53372487450427</t>
  </si>
  <si>
    <t>CL130Contig11|CL130Contig11</t>
  </si>
  <si>
    <t>7.47457518534305</t>
  </si>
  <si>
    <t>7.34274164820585</t>
  </si>
  <si>
    <t>CL1889Contig6|CL1889Contig6</t>
  </si>
  <si>
    <t>8.39608357858013</t>
  </si>
  <si>
    <t>8.50569690415907</t>
  </si>
  <si>
    <t>CL4281Contig1|CL4281Contig1</t>
  </si>
  <si>
    <t>8.56887487867518</t>
  </si>
  <si>
    <t>8.64313214077099</t>
  </si>
  <si>
    <t>CL4704Contig1|CL4704Contig1</t>
  </si>
  <si>
    <t>6.96489299080633</t>
  </si>
  <si>
    <t>6.78011303132496</t>
  </si>
  <si>
    <t>0.718</t>
  </si>
  <si>
    <t>CL1375Contig6|CL1375Contig6</t>
  </si>
  <si>
    <t>8.60166486660673</t>
  </si>
  <si>
    <t>8.68063167518883</t>
  </si>
  <si>
    <t>CL5091Contig2|CL5091Contig2</t>
  </si>
  <si>
    <t>8.63168491878468</t>
  </si>
  <si>
    <t>8.57159409837158</t>
  </si>
  <si>
    <t>0.719</t>
  </si>
  <si>
    <t>CL653Contig2|CL653Contig2</t>
  </si>
  <si>
    <t>6.7507169442053</t>
  </si>
  <si>
    <t>6.63029881831993</t>
  </si>
  <si>
    <t>0.721</t>
  </si>
  <si>
    <t>CL2637Contig1|CL2637Contig1</t>
  </si>
  <si>
    <t>8.34261337898868</t>
  </si>
  <si>
    <t>8.46276554582316</t>
  </si>
  <si>
    <t>CL6851Contig4|CL6851Contig4</t>
  </si>
  <si>
    <t>9.85583271584742</t>
  </si>
  <si>
    <t>9.88648276023229</t>
  </si>
  <si>
    <t>CL5663Contig1|CL5663Contig1</t>
  </si>
  <si>
    <t>6.23707652460805</t>
  </si>
  <si>
    <t>5.92189389828512</t>
  </si>
  <si>
    <t>0.722</t>
  </si>
  <si>
    <t>CL13136Contig1|CL13136Contig1</t>
  </si>
  <si>
    <t>6.47429947731353</t>
  </si>
  <si>
    <t>6.69525863510449</t>
  </si>
  <si>
    <t>CL853Contig3|CL853Contig3</t>
  </si>
  <si>
    <t>7.44073674262432</t>
  </si>
  <si>
    <t>7.30325758229253</t>
  </si>
  <si>
    <t>0.723</t>
  </si>
  <si>
    <t>CL1Contig9204|CL1Contig9204</t>
  </si>
  <si>
    <t>7.79397793600007</t>
  </si>
  <si>
    <t>7.69525750297781</t>
  </si>
  <si>
    <t>CL8050Contig2|CL8050Contig2</t>
  </si>
  <si>
    <t>8.1104697619591</t>
  </si>
  <si>
    <t>8.01887915639344</t>
  </si>
  <si>
    <t>CL3476Contig1|CL3476Contig1</t>
  </si>
  <si>
    <t>7.53041893567463</t>
  </si>
  <si>
    <t>7.3701766220433</t>
  </si>
  <si>
    <t>0.724</t>
  </si>
  <si>
    <t>CL5445Contig1|CL5445Contig1</t>
  </si>
  <si>
    <t>7.86660715885238</t>
  </si>
  <si>
    <t>7.98336556088244</t>
  </si>
  <si>
    <t>CL16Contig23|CL16Contig23</t>
  </si>
  <si>
    <t>8.24045143069259</t>
  </si>
  <si>
    <t>8.16466315408761</t>
  </si>
  <si>
    <t>CL1Contig1644|CL1Contig1644</t>
  </si>
  <si>
    <t>10.6551750798252</t>
  </si>
  <si>
    <t>10.7021485761481</t>
  </si>
  <si>
    <t>0.725</t>
  </si>
  <si>
    <t>HTPG9_ERATE|HTPG9_ERATE</t>
  </si>
  <si>
    <t>11.1422072016087</t>
  </si>
  <si>
    <t>11.1734918038141</t>
  </si>
  <si>
    <t>Locus_1138_1_3|Locus_1138_1_3</t>
  </si>
  <si>
    <t>6.91346862603433</t>
  </si>
  <si>
    <t>6.62924317889281</t>
  </si>
  <si>
    <t>CL1Contig6054|CL1Contig6054</t>
  </si>
  <si>
    <t>9.58275856973143</t>
  </si>
  <si>
    <t>9.52459408897042</t>
  </si>
  <si>
    <t>CL6468Contig2|CL6468Contig2</t>
  </si>
  <si>
    <t>10.4332108617553</t>
  </si>
  <si>
    <t>10.3946560155079</t>
  </si>
  <si>
    <t>0.726</t>
  </si>
  <si>
    <t>Locus_4547_2_11|Locus_4547_2_11</t>
  </si>
  <si>
    <t>10.9541114345514</t>
  </si>
  <si>
    <t>11.0009720618591</t>
  </si>
  <si>
    <t>CL5033Contig2|CL5033Contig2</t>
  </si>
  <si>
    <t>6.13535175614139</t>
  </si>
  <si>
    <t>5.85473009963041</t>
  </si>
  <si>
    <t>0.72</t>
  </si>
  <si>
    <t>CL526Contig1|CL526Contig1</t>
  </si>
  <si>
    <t>5.88879515056088</t>
  </si>
  <si>
    <t>5.51332466666923</t>
  </si>
  <si>
    <t>CL1476Contig3|CL1476Contig3</t>
  </si>
  <si>
    <t>6.29905117415499</t>
  </si>
  <si>
    <t>6.71359568274399</t>
  </si>
  <si>
    <t>CL1Contig3882|CL1Contig3882</t>
  </si>
  <si>
    <t>6.91205325959555</t>
  </si>
  <si>
    <t>6.74229916091039</t>
  </si>
  <si>
    <t>CL3535Contig7|CL3535Contig7</t>
  </si>
  <si>
    <t>7.10025985325905</t>
  </si>
  <si>
    <t>6.80638325569872</t>
  </si>
  <si>
    <t>0.727</t>
  </si>
  <si>
    <t>CL2122Contig3|CL2122Contig3</t>
  </si>
  <si>
    <t>8.28887481383277</t>
  </si>
  <si>
    <t>8.11985871672676</t>
  </si>
  <si>
    <t>CL1087Contig8|CL1087Contig8</t>
  </si>
  <si>
    <t>9.4548554941104</t>
  </si>
  <si>
    <t>9.40596366314206</t>
  </si>
  <si>
    <t>RBL3_ERATE|RBL3_ERATE</t>
  </si>
  <si>
    <t>13.3280849208805</t>
  </si>
  <si>
    <t>13.3045142548046</t>
  </si>
  <si>
    <t>0.728</t>
  </si>
  <si>
    <t>CL220Contig7|CL220Contig7</t>
  </si>
  <si>
    <t>6.89152476591595</t>
  </si>
  <si>
    <t>7.15840112110131</t>
  </si>
  <si>
    <t>CL1Contig9221|CL1Contig9221</t>
  </si>
  <si>
    <t>8.26607582522769</t>
  </si>
  <si>
    <t>8.38635123626519</t>
  </si>
  <si>
    <t>CL14245Contig1|CL14245Contig1</t>
  </si>
  <si>
    <t>8.85080486385092</t>
  </si>
  <si>
    <t>8.94254418983506</t>
  </si>
  <si>
    <t>Locus_5770_2_2|Locus_5770_2_2</t>
  </si>
  <si>
    <t>9.21296344444456</t>
  </si>
  <si>
    <t>9.34938304301052</t>
  </si>
  <si>
    <t>CL1Contig936|CL1Contig936</t>
  </si>
  <si>
    <t>9.57250258793338</t>
  </si>
  <si>
    <t>9.63801744869913</t>
  </si>
  <si>
    <t>CL993Contig9|CL993Contig9</t>
  </si>
  <si>
    <t>8.08249044717405</t>
  </si>
  <si>
    <t>7.97065167870996</t>
  </si>
  <si>
    <t>0.729</t>
  </si>
  <si>
    <t>CL500Contig8|CL500Contig8</t>
  </si>
  <si>
    <t>8.95238826306</t>
  </si>
  <si>
    <t>8.99425936793419</t>
  </si>
  <si>
    <t>CL2638Contig2|CL2638Contig2</t>
  </si>
  <si>
    <t>9.51302914456036</t>
  </si>
  <si>
    <t>9.48403704567465</t>
  </si>
  <si>
    <t>CL1Contig3535|CL1Contig3535</t>
  </si>
  <si>
    <t>5.91763433818511</t>
  </si>
  <si>
    <t>5.74529178759784</t>
  </si>
  <si>
    <t>0.731</t>
  </si>
  <si>
    <t>CL1322Contig2|CL1322Contig2</t>
  </si>
  <si>
    <t>7.41825228309482</t>
  </si>
  <si>
    <t>7.62386299565698</t>
  </si>
  <si>
    <t>CL46Contig19|CL46Contig19</t>
  </si>
  <si>
    <t>7.86083587174403</t>
  </si>
  <si>
    <t>8.00601399248328</t>
  </si>
  <si>
    <t>CL3021Contig2|CL3021Contig2</t>
  </si>
  <si>
    <t>9.00667103770058</t>
  </si>
  <si>
    <t>8.95943667983182</t>
  </si>
  <si>
    <t>CL1800Contig6|CL1800Contig6</t>
  </si>
  <si>
    <t>9.60498188909971</t>
  </si>
  <si>
    <t>9.66812529747338</t>
  </si>
  <si>
    <t>CL417Contig5|CL417Contig5</t>
  </si>
  <si>
    <t>6.33996789718909</t>
  </si>
  <si>
    <t>6.08564678979283</t>
  </si>
  <si>
    <t>0.732</t>
  </si>
  <si>
    <t>CL1Contig414|CL1Contig414</t>
  </si>
  <si>
    <t>6.4151293179171</t>
  </si>
  <si>
    <t>6.61526489759708</t>
  </si>
  <si>
    <t>CL2275Contig2|CL2275Contig2</t>
  </si>
  <si>
    <t>9.17069639521747</t>
  </si>
  <si>
    <t>9.34357684225561</t>
  </si>
  <si>
    <t>CL5257Contig1|CL5257Contig1</t>
  </si>
  <si>
    <t>6.27635882044234</t>
  </si>
  <si>
    <t>6.09698753848895</t>
  </si>
  <si>
    <t>0.733</t>
  </si>
  <si>
    <t>CL1862Contig1|CL1862Contig1</t>
  </si>
  <si>
    <t>6.37091690259408</t>
  </si>
  <si>
    <t>6.08588186130421</t>
  </si>
  <si>
    <t>CL168Contig6|CL168Contig6</t>
  </si>
  <si>
    <t>7.13102583122013</t>
  </si>
  <si>
    <t>6.97985671159771</t>
  </si>
  <si>
    <t>0.734</t>
  </si>
  <si>
    <t>CL74Contig2|CL74Contig2</t>
  </si>
  <si>
    <t>7.73852865614661</t>
  </si>
  <si>
    <t>7.53101325738786</t>
  </si>
  <si>
    <t>CL289Contig4|CL289Contig4</t>
  </si>
  <si>
    <t>6.28047810987412</t>
  </si>
  <si>
    <t>6.0243053210716</t>
  </si>
  <si>
    <t>0.735</t>
  </si>
  <si>
    <t>CL2058Contig6|CL2058Contig6</t>
  </si>
  <si>
    <t>6.58729588873923</t>
  </si>
  <si>
    <t>6.70972622171868</t>
  </si>
  <si>
    <t>CL820Contig8|CL820Contig8</t>
  </si>
  <si>
    <t>8.43624858015026</t>
  </si>
  <si>
    <t>8.35052618018335</t>
  </si>
  <si>
    <t>0.736</t>
  </si>
  <si>
    <t>CL1Contig2836|CL1Contig2836</t>
  </si>
  <si>
    <t>6.95439348089594</t>
  </si>
  <si>
    <t>6.76864560072503</t>
  </si>
  <si>
    <t>0.737</t>
  </si>
  <si>
    <t>CL1034Contig2|CL1034Contig2</t>
  </si>
  <si>
    <t>7.49770875155989</t>
  </si>
  <si>
    <t>7.57827925337181</t>
  </si>
  <si>
    <t>CL561Contig7|CL561Contig7</t>
  </si>
  <si>
    <t>7.542520218515</t>
  </si>
  <si>
    <t>7.62094331511337</t>
  </si>
  <si>
    <t>CL13040Contig1|CL13040Contig1</t>
  </si>
  <si>
    <t>8.8360536972983</t>
  </si>
  <si>
    <t>8.77618386820542</t>
  </si>
  <si>
    <t>CL2620Contig3|CL2620Contig3</t>
  </si>
  <si>
    <t>10.4109077809434</t>
  </si>
  <si>
    <t>10.4235418729601</t>
  </si>
  <si>
    <t>0.738</t>
  </si>
  <si>
    <t>CL769Contig3|CL769Contig3</t>
  </si>
  <si>
    <t>6.3303032978644</t>
  </si>
  <si>
    <t>6.61026008903498</t>
  </si>
  <si>
    <t>CL1Contig7659|CL1Contig7659</t>
  </si>
  <si>
    <t>7.544626905155</t>
  </si>
  <si>
    <t>7.35228263666311</t>
  </si>
  <si>
    <t>0.739</t>
  </si>
  <si>
    <t>Locus_217_3_7|Locus_217_3_7</t>
  </si>
  <si>
    <t>10.708756684128</t>
  </si>
  <si>
    <t>10.6741404268306</t>
  </si>
  <si>
    <t>0.741</t>
  </si>
  <si>
    <t>CL76Contig17|CL76Contig17</t>
  </si>
  <si>
    <t>6.01934795280446</t>
  </si>
  <si>
    <t>5.74677946153631</t>
  </si>
  <si>
    <t>CL7729Contig2|CL7729Contig2</t>
  </si>
  <si>
    <t>7.52603396245245</t>
  </si>
  <si>
    <t>7.33803034373479</t>
  </si>
  <si>
    <t>CL1678Contig3|CL1678Contig3</t>
  </si>
  <si>
    <t>7.83286018701201</t>
  </si>
  <si>
    <t>7.67608265450593</t>
  </si>
  <si>
    <t>0.742</t>
  </si>
  <si>
    <t>CL3489Contig3|CL3489Contig3</t>
  </si>
  <si>
    <t>8.02305371815609</t>
  </si>
  <si>
    <t>7.93748200954664</t>
  </si>
  <si>
    <t>CL5856Contig1|CL5856Contig1</t>
  </si>
  <si>
    <t>10.3416703803149</t>
  </si>
  <si>
    <t>10.2903987150822</t>
  </si>
  <si>
    <t>0.743</t>
  </si>
  <si>
    <t>CL1Contig45|CL1Contig45</t>
  </si>
  <si>
    <t>6.4635632222154</t>
  </si>
  <si>
    <t>6.33842196271469</t>
  </si>
  <si>
    <t>CL1Contig2604|CL1Contig2604</t>
  </si>
  <si>
    <t>8.94718154276904</t>
  </si>
  <si>
    <t>9.05033178560867</t>
  </si>
  <si>
    <t>isotig32319|isotig32319</t>
  </si>
  <si>
    <t>9.35256537547305</t>
  </si>
  <si>
    <t>9.24099160733901</t>
  </si>
  <si>
    <t>CL1493Contig1|CL1493Contig1</t>
  </si>
  <si>
    <t>9.58386135936965</t>
  </si>
  <si>
    <t>9.61744102586595</t>
  </si>
  <si>
    <t>CL9165Contig1|CL9165Contig1</t>
  </si>
  <si>
    <t>6.6526080078481</t>
  </si>
  <si>
    <t>6.40427639467874</t>
  </si>
  <si>
    <t>0.744</t>
  </si>
  <si>
    <t>CL5031Contig5|CL5031Contig5</t>
  </si>
  <si>
    <t>8.76059107332051</t>
  </si>
  <si>
    <t>8.67443847830259</t>
  </si>
  <si>
    <t>CL883Contig2|CL883Contig2</t>
  </si>
  <si>
    <t>9.85105265609828</t>
  </si>
  <si>
    <t>9.78580647202683</t>
  </si>
  <si>
    <t>CL5973Contig1|CL5973Contig1</t>
  </si>
  <si>
    <t>8.63470066718326</t>
  </si>
  <si>
    <t>8.67806975846464</t>
  </si>
  <si>
    <t>0.745</t>
  </si>
  <si>
    <t>CL9910Contig1|CL9910Contig1</t>
  </si>
  <si>
    <t>10.3026920843651</t>
  </si>
  <si>
    <t>10.2799571886709</t>
  </si>
  <si>
    <t>0.746</t>
  </si>
  <si>
    <t>CL750Contig10|CL750Contig10</t>
  </si>
  <si>
    <t>7.82543521888549</t>
  </si>
  <si>
    <t>7.8801540486443</t>
  </si>
  <si>
    <t>0.747</t>
  </si>
  <si>
    <t>CL4416Contig5|CL4416Contig5</t>
  </si>
  <si>
    <t>7.81602483898082</t>
  </si>
  <si>
    <t>7.87516307247355</t>
  </si>
  <si>
    <t>0.74</t>
  </si>
  <si>
    <t>CL360Contig2|CL360Contig2</t>
  </si>
  <si>
    <t>8.68919551554027</t>
  </si>
  <si>
    <t>8.56328153712091</t>
  </si>
  <si>
    <t>0.748</t>
  </si>
  <si>
    <t>CL3147Contig6|CL3147Contig6</t>
  </si>
  <si>
    <t>8.87382294989003</t>
  </si>
  <si>
    <t>8.94824112916148</t>
  </si>
  <si>
    <t>Locus_222_5_11|Locus_222_5_11</t>
  </si>
  <si>
    <t>6.42164321852985</t>
  </si>
  <si>
    <t>6.60845042709538</t>
  </si>
  <si>
    <t>0.749</t>
  </si>
  <si>
    <t>CL5535Contig1|CL5535Contig1</t>
  </si>
  <si>
    <t>8.2244005014284</t>
  </si>
  <si>
    <t>8.12598115365733</t>
  </si>
  <si>
    <t>CL1452Contig5|CL1452Contig5</t>
  </si>
  <si>
    <t>8.26888033401132</t>
  </si>
  <si>
    <t>8.18543946766395</t>
  </si>
  <si>
    <t>CL4274Contig1|CL4274Contig1</t>
  </si>
  <si>
    <t>8.27244837149152</t>
  </si>
  <si>
    <t>8.33535444030812</t>
  </si>
  <si>
    <t>CL9824Contig3|CL9824Contig3</t>
  </si>
  <si>
    <t>10.9400097157765</t>
  </si>
  <si>
    <t>10.9199800492985</t>
  </si>
  <si>
    <t>0.751</t>
  </si>
  <si>
    <t>G6PI3_ERATE|G6PI3_ERATE</t>
  </si>
  <si>
    <t>9.84912259681087</t>
  </si>
  <si>
    <t>9.8104644859342</t>
  </si>
  <si>
    <t>CL11731Contig1|CL11731Contig1</t>
  </si>
  <si>
    <t>6.36273865352408</t>
  </si>
  <si>
    <t>6.54625864879301</t>
  </si>
  <si>
    <t>0.752</t>
  </si>
  <si>
    <t>CL122Contig8|CL122Contig8</t>
  </si>
  <si>
    <t>6.47600657084322</t>
  </si>
  <si>
    <t>6.2128874131162</t>
  </si>
  <si>
    <t>CL24991Contig1|CL24991Contig1</t>
  </si>
  <si>
    <t>6.60018559080835</t>
  </si>
  <si>
    <t>6.51223025824022</t>
  </si>
  <si>
    <t>CL2635Contig2|CL2635Contig2</t>
  </si>
  <si>
    <t>7.01097930141389</t>
  </si>
  <si>
    <t>6.86035629200003</t>
  </si>
  <si>
    <t>CL1Contig1915|CL1Contig1915</t>
  </si>
  <si>
    <t>7.62061242800207</t>
  </si>
  <si>
    <t>7.42696686070624</t>
  </si>
  <si>
    <t>CL4592Contig2|CL4592Contig2</t>
  </si>
  <si>
    <t>7.87259632961283</t>
  </si>
  <si>
    <t>7.93837924003207</t>
  </si>
  <si>
    <t>CL860Contig4|CL860Contig4</t>
  </si>
  <si>
    <t>8.59791848700446</t>
  </si>
  <si>
    <t>8.52957772511421</t>
  </si>
  <si>
    <t>CL42Contig9|CL42Contig9</t>
  </si>
  <si>
    <t>8.67105409866896</t>
  </si>
  <si>
    <t>8.79646714376418</t>
  </si>
  <si>
    <t>CL6718Contig1|CL6718Contig1</t>
  </si>
  <si>
    <t>9.58817998798669</t>
  </si>
  <si>
    <t>9.54943010848377</t>
  </si>
  <si>
    <t>isotig03774|isotig03774</t>
  </si>
  <si>
    <t>6.89979790769519</t>
  </si>
  <si>
    <t>6.81946899371783</t>
  </si>
  <si>
    <t>0.753</t>
  </si>
  <si>
    <t>CL1499Contig3|CL1499Contig3</t>
  </si>
  <si>
    <t>7.83381243133656</t>
  </si>
  <si>
    <t>7.65087682258449</t>
  </si>
  <si>
    <t>CL1361Contig6|CL1361Contig6</t>
  </si>
  <si>
    <t>8.09842501558028</t>
  </si>
  <si>
    <t>7.97843962450647</t>
  </si>
  <si>
    <t>CL479Contig1|CL479Contig1</t>
  </si>
  <si>
    <t>9.19517527812789</t>
  </si>
  <si>
    <t>9.13084661960345</t>
  </si>
  <si>
    <t>CL8924Contig3|CL8924Contig3</t>
  </si>
  <si>
    <t>5.80846075503313</t>
  </si>
  <si>
    <t>6.04206705971887</t>
  </si>
  <si>
    <t>0.754</t>
  </si>
  <si>
    <t>CL1249Contig1|CL1249Contig1</t>
  </si>
  <si>
    <t>8.44076258395753</t>
  </si>
  <si>
    <t>8.48602367091799</t>
  </si>
  <si>
    <t>CL4571Contig1|CL4571Contig1</t>
  </si>
  <si>
    <t>7.92795252389854</t>
  </si>
  <si>
    <t>8.02222556077915</t>
  </si>
  <si>
    <t>0.755</t>
  </si>
  <si>
    <t>CL1Contig4228|CL1Contig4228</t>
  </si>
  <si>
    <t>9.33027645494215</t>
  </si>
  <si>
    <t>9.26046988846767</t>
  </si>
  <si>
    <t>CL1135Contig7|CL1135Contig7</t>
  </si>
  <si>
    <t>5.60663025798391</t>
  </si>
  <si>
    <t>5.9082166555473</t>
  </si>
  <si>
    <t>CL7048Contig1|CL7048Contig1</t>
  </si>
  <si>
    <t>10.0447970857759</t>
  </si>
  <si>
    <t>10.0106150981325</t>
  </si>
  <si>
    <t>0.756</t>
  </si>
  <si>
    <t>CL3585Contig2|CL3585Contig2</t>
  </si>
  <si>
    <t>4.79307165257732</t>
  </si>
  <si>
    <t>5.09728897639213</t>
  </si>
  <si>
    <t>CL6393Contig2|CL6393Contig2</t>
  </si>
  <si>
    <t>6.64239378387875</t>
  </si>
  <si>
    <t>6.77621086764429</t>
  </si>
  <si>
    <t>CL5320Contig2|CL5320Contig2</t>
  </si>
  <si>
    <t>6.99598127822692</t>
  </si>
  <si>
    <t>7.11822221701493</t>
  </si>
  <si>
    <t>CL10Contig9|CL10Contig9</t>
  </si>
  <si>
    <t>7.31354241245284</t>
  </si>
  <si>
    <t>7.41630299172598</t>
  </si>
  <si>
    <t>CL1Contig8620|CL1Contig8620</t>
  </si>
  <si>
    <t>7.55219711128696</t>
  </si>
  <si>
    <t>7.64384289643364</t>
  </si>
  <si>
    <t>CL4694Contig4|CL4694Contig4</t>
  </si>
  <si>
    <t>7.9538882532599</t>
  </si>
  <si>
    <t>8.12545491516631</t>
  </si>
  <si>
    <t>CL2169Contig5|CL2169Contig5</t>
  </si>
  <si>
    <t>8.33906577213904</t>
  </si>
  <si>
    <t>8.2613526448512</t>
  </si>
  <si>
    <t>CL7445Contig3|CL7445Contig3</t>
  </si>
  <si>
    <t>5.68127285439464</t>
  </si>
  <si>
    <t>5.9918467632565</t>
  </si>
  <si>
    <t>0.757</t>
  </si>
  <si>
    <t>CL4940Contig3|CL4940Contig3</t>
  </si>
  <si>
    <t>7.10485544420415</t>
  </si>
  <si>
    <t>7.36686758780811</t>
  </si>
  <si>
    <t>CL7541Contig1|CL7541Contig1</t>
  </si>
  <si>
    <t>8.77710538349819</t>
  </si>
  <si>
    <t>8.73706005698868</t>
  </si>
  <si>
    <t>CL4366Contig8|CL4366Contig8</t>
  </si>
  <si>
    <t>7.31773591357679</t>
  </si>
  <si>
    <t>7.19045741069777</t>
  </si>
  <si>
    <t>0.758</t>
  </si>
  <si>
    <t>CL1063Contig6|CL1063Contig6</t>
  </si>
  <si>
    <t>8.93875765043138</t>
  </si>
  <si>
    <t>8.87631987993418</t>
  </si>
  <si>
    <t>0.75</t>
  </si>
  <si>
    <t>CL724Contig15|CL724Contig15</t>
  </si>
  <si>
    <t>10.7002729825513</t>
  </si>
  <si>
    <t>10.6898733655969</t>
  </si>
  <si>
    <t>0.759</t>
  </si>
  <si>
    <t>CL1335Contig12|CL1335Contig12</t>
  </si>
  <si>
    <t>6.52569412102019</t>
  </si>
  <si>
    <t>6.31910943036388</t>
  </si>
  <si>
    <t>CL903Contig5|CL903Contig5</t>
  </si>
  <si>
    <t>6.55802407050857</t>
  </si>
  <si>
    <t>6.66406809265632</t>
  </si>
  <si>
    <t>CL2641Contig2|CL2641Contig2</t>
  </si>
  <si>
    <t>7.64109706272067</t>
  </si>
  <si>
    <t>7.53575207667044</t>
  </si>
  <si>
    <t>CL1Contig4777|CL1Contig4777</t>
  </si>
  <si>
    <t>7.69533561369952</t>
  </si>
  <si>
    <t>7.75227528274513</t>
  </si>
  <si>
    <t>CL5128Contig1|CL5128Contig1</t>
  </si>
  <si>
    <t>8.83231497056163</t>
  </si>
  <si>
    <t>8.89281977769544</t>
  </si>
  <si>
    <t>CL4851Contig3|CL4851Contig3</t>
  </si>
  <si>
    <t>8.84755478701589</t>
  </si>
  <si>
    <t>8.81655512716059</t>
  </si>
  <si>
    <t>Locus_2764_4_8|Locus_2764_4_8</t>
  </si>
  <si>
    <t>9.23784199574984</t>
  </si>
  <si>
    <t>9.28839549794115</t>
  </si>
  <si>
    <t>CL8664Contig1|CL8664Contig1</t>
  </si>
  <si>
    <t>6.96531155596009</t>
  </si>
  <si>
    <t>7.17008971116519</t>
  </si>
  <si>
    <t>0.761</t>
  </si>
  <si>
    <t>CL533Contig12|CL533Contig12</t>
  </si>
  <si>
    <t>7.06833605476597</t>
  </si>
  <si>
    <t>7.23875272463072</t>
  </si>
  <si>
    <t>CL1Contig4233|CL1Contig4233</t>
  </si>
  <si>
    <t>11.7763048259425</t>
  </si>
  <si>
    <t>11.7636941276582</t>
  </si>
  <si>
    <t>0.762</t>
  </si>
  <si>
    <t>CL5232Contig4|CL5232Contig4</t>
  </si>
  <si>
    <t>6.20531562745563</t>
  </si>
  <si>
    <t>6.02482125859153</t>
  </si>
  <si>
    <t>CL183Contig5|CL183Contig5</t>
  </si>
  <si>
    <t>6.39395576040526</t>
  </si>
  <si>
    <t>6.08808087502329</t>
  </si>
  <si>
    <t>CL1674Contig3|CL1674Contig3</t>
  </si>
  <si>
    <t>7.63985851532795</t>
  </si>
  <si>
    <t>7.77721496837613</t>
  </si>
  <si>
    <t>CL2758Contig6|CL2758Contig6</t>
  </si>
  <si>
    <t>9.24303677977179</t>
  </si>
  <si>
    <t>9.18868838387664</t>
  </si>
  <si>
    <t>CL121Contig1|CL121Contig1</t>
  </si>
  <si>
    <t>9.78844376652307</t>
  </si>
  <si>
    <t>9.82259307219536</t>
  </si>
  <si>
    <t>CL307Contig6|CL307Contig6</t>
  </si>
  <si>
    <t>6.11192766407739</t>
  </si>
  <si>
    <t>5.97116831961525</t>
  </si>
  <si>
    <t>0.763</t>
  </si>
  <si>
    <t>CL14Contig20|CL14Contig20</t>
  </si>
  <si>
    <t>9.18031870256804</t>
  </si>
  <si>
    <t>9.20578707645605</t>
  </si>
  <si>
    <t>CL63Contig23|CL63Contig23</t>
  </si>
  <si>
    <t>5.56953441548152</t>
  </si>
  <si>
    <t>5.77286479270344</t>
  </si>
  <si>
    <t>0.764</t>
  </si>
  <si>
    <t>CL33Contig26|CL33Contig26</t>
  </si>
  <si>
    <t>7.0653587758692</t>
  </si>
  <si>
    <t>7.18262229753997</t>
  </si>
  <si>
    <t>CL6816Contig4|CL6816Contig4</t>
  </si>
  <si>
    <t>8.39495573116581</t>
  </si>
  <si>
    <t>8.32287969267216</t>
  </si>
  <si>
    <t>CL826Contig5|CL826Contig5</t>
  </si>
  <si>
    <t>8.9646191743923</t>
  </si>
  <si>
    <t>8.91295017717364</t>
  </si>
  <si>
    <t>CL115Contig7|CL115Contig7</t>
  </si>
  <si>
    <t>7.24280913830394</t>
  </si>
  <si>
    <t>7.16129255761142</t>
  </si>
  <si>
    <t>0.765</t>
  </si>
  <si>
    <t>CL4914Contig1|CL4914Contig1</t>
  </si>
  <si>
    <t>9.7568948405105</t>
  </si>
  <si>
    <t>9.80325526396922</t>
  </si>
  <si>
    <t>CL1400Contig5|CL1400Contig5</t>
  </si>
  <si>
    <t>6.61720508636652</t>
  </si>
  <si>
    <t>6.86876787007886</t>
  </si>
  <si>
    <t>CL1Contig6728|CL1Contig6728</t>
  </si>
  <si>
    <t>8.18076694434628</t>
  </si>
  <si>
    <t>8.29023196598759</t>
  </si>
  <si>
    <t>0.766</t>
  </si>
  <si>
    <t>CL2102Contig2|CL2102Contig2</t>
  </si>
  <si>
    <t>9.41391575737763</t>
  </si>
  <si>
    <t>9.35362414780091</t>
  </si>
  <si>
    <t>CL1945Contig6|CL1945Contig6</t>
  </si>
  <si>
    <t>10.187854729419</t>
  </si>
  <si>
    <t>10.1551294022902</t>
  </si>
  <si>
    <t>0.767</t>
  </si>
  <si>
    <t>CL4375Contig2|CL4375Contig2</t>
  </si>
  <si>
    <t>6.61092350006082</t>
  </si>
  <si>
    <t>6.79404293803072</t>
  </si>
  <si>
    <t>0.768</t>
  </si>
  <si>
    <t>CL7489Contig1|CL7489Contig1</t>
  </si>
  <si>
    <t>7.19611236638598</t>
  </si>
  <si>
    <t>7.06266504354069</t>
  </si>
  <si>
    <t>CL10223Contig2|CL10223Contig2</t>
  </si>
  <si>
    <t>7.35291810514722</t>
  </si>
  <si>
    <t>7.11276326581893</t>
  </si>
  <si>
    <t>DAPAT1_ERATE|DAPAT1_ERATE</t>
  </si>
  <si>
    <t>9.14469086178996</t>
  </si>
  <si>
    <t>9.07830712118392</t>
  </si>
  <si>
    <t>CL958Contig5|CL958Contig5</t>
  </si>
  <si>
    <t>9.19581426762293</t>
  </si>
  <si>
    <t>9.22344469186466</t>
  </si>
  <si>
    <t>0.76</t>
  </si>
  <si>
    <t>CL1Contig2967|CL1Contig2967</t>
  </si>
  <si>
    <t>5.25322285472466</t>
  </si>
  <si>
    <t>5.62768778398423</t>
  </si>
  <si>
    <t>0.769</t>
  </si>
  <si>
    <t>CL1438Contig3|CL1438Contig3</t>
  </si>
  <si>
    <t>7.70313444056063</t>
  </si>
  <si>
    <t>7.43951935975135</t>
  </si>
  <si>
    <t>CL5322Contig3|CL5322Contig3</t>
  </si>
  <si>
    <t>11.2083288023719</t>
  </si>
  <si>
    <t>11.2323836542817</t>
  </si>
  <si>
    <t>0.771</t>
  </si>
  <si>
    <t>CL13875Contig1|CL13875Contig1</t>
  </si>
  <si>
    <t>6.82630055093038</t>
  </si>
  <si>
    <t>6.9642215518145</t>
  </si>
  <si>
    <t>CL11824Contig1|CL11824Contig1</t>
  </si>
  <si>
    <t>7.53427060895259</t>
  </si>
  <si>
    <t>7.47973116959511</t>
  </si>
  <si>
    <t>CL628Contig2|CL628Contig2</t>
  </si>
  <si>
    <t>8.15287422127791</t>
  </si>
  <si>
    <t>8.09369456804528</t>
  </si>
  <si>
    <t>CL6736Contig1|CL6736Contig1</t>
  </si>
  <si>
    <t>8.05055623207</t>
  </si>
  <si>
    <t>7.93478993410552</t>
  </si>
  <si>
    <t>0.773</t>
  </si>
  <si>
    <t>CL7909Contig1|CL7909Contig1</t>
  </si>
  <si>
    <t>8.82868069573506</t>
  </si>
  <si>
    <t>8.89758848542786</t>
  </si>
  <si>
    <t>CL78Contig22|CL78Contig22</t>
  </si>
  <si>
    <t>9.00662758192779</t>
  </si>
  <si>
    <t>9.08611684147026</t>
  </si>
  <si>
    <t>CL2Contig9|CL2Contig9</t>
  </si>
  <si>
    <t>7.3959144946994</t>
  </si>
  <si>
    <t>7.50399967290674</t>
  </si>
  <si>
    <t>0.774</t>
  </si>
  <si>
    <t>CL7922Contig4|CL7922Contig4</t>
  </si>
  <si>
    <t>7.42891581936192</t>
  </si>
  <si>
    <t>7.54237377670386</t>
  </si>
  <si>
    <t>CL5717Contig7|CL5717Contig7</t>
  </si>
  <si>
    <t>8.50482247079331</t>
  </si>
  <si>
    <t>8.43424717367271</t>
  </si>
  <si>
    <t>CL1040Contig3|CL1040Contig3</t>
  </si>
  <si>
    <t>9.21154803177219</t>
  </si>
  <si>
    <t>9.17969471189712</t>
  </si>
  <si>
    <t>CL1Contig1720|CL1Contig1720</t>
  </si>
  <si>
    <t>9.51343811078971</t>
  </si>
  <si>
    <t>9.58865141956021</t>
  </si>
  <si>
    <t>Locus_1651_3_5|Locus_1651_3_5</t>
  </si>
  <si>
    <t>9.52317163705717</t>
  </si>
  <si>
    <t>9.58217207899611</t>
  </si>
  <si>
    <t>CL3759Contig5|CL3759Contig5</t>
  </si>
  <si>
    <t>6.63717504179561</t>
  </si>
  <si>
    <t>6.47481966182313</t>
  </si>
  <si>
    <t>0.775</t>
  </si>
  <si>
    <t>CL119Contig7|CL119Contig7</t>
  </si>
  <si>
    <t>8.41747632108468</t>
  </si>
  <si>
    <t>8.33685299482075</t>
  </si>
  <si>
    <t>CL801Contig1|CL801Contig1</t>
  </si>
  <si>
    <t>9.12044759986298</t>
  </si>
  <si>
    <t>9.06976132924796</t>
  </si>
  <si>
    <t>CL2818Contig7|CL2818Contig7</t>
  </si>
  <si>
    <t>8.45843630142077</t>
  </si>
  <si>
    <t>8.5383766850437</t>
  </si>
  <si>
    <t>0.776</t>
  </si>
  <si>
    <t>CL10519Contig1|CL10519Contig1</t>
  </si>
  <si>
    <t>6.22541900701826</t>
  </si>
  <si>
    <t>6.53027463379497</t>
  </si>
  <si>
    <t>0.777</t>
  </si>
  <si>
    <t>CL1027Contig10|CL1027Contig10</t>
  </si>
  <si>
    <t>8.52442697939507</t>
  </si>
  <si>
    <t>8.39526892622905</t>
  </si>
  <si>
    <t>0.77</t>
  </si>
  <si>
    <t>CL1Contig2451|CL1Contig2451</t>
  </si>
  <si>
    <t>7.11925587232579</t>
  </si>
  <si>
    <t>7.15774693369967</t>
  </si>
  <si>
    <t>0.778</t>
  </si>
  <si>
    <t>CL10197Contig1|CL10197Contig1</t>
  </si>
  <si>
    <t>9.64780059904507</t>
  </si>
  <si>
    <t>9.62350179325249</t>
  </si>
  <si>
    <t>DHAS1_ERATE|DHAS1_ERATE</t>
  </si>
  <si>
    <t>8.99362541271798</t>
  </si>
  <si>
    <t>9.04844668992802</t>
  </si>
  <si>
    <t>CL1092Contig5|CL1092Contig5</t>
  </si>
  <si>
    <t>9.26921337255411</t>
  </si>
  <si>
    <t>9.32913054292126</t>
  </si>
  <si>
    <t>CL8349Contig1|CL8349Contig1</t>
  </si>
  <si>
    <t>7.72055323133689</t>
  </si>
  <si>
    <t>7.82096774214791</t>
  </si>
  <si>
    <t>0.779</t>
  </si>
  <si>
    <t>CL5458Contig1|CL5458Contig1</t>
  </si>
  <si>
    <t>8.31737486409992</t>
  </si>
  <si>
    <t>8.36727631019041</t>
  </si>
  <si>
    <t>CL662Contig1|CL662Contig1</t>
  </si>
  <si>
    <t>8.32478217010173</t>
  </si>
  <si>
    <t>8.41549883623211</t>
  </si>
  <si>
    <t>CL1814Contig1|CL1814Contig1</t>
  </si>
  <si>
    <t>8.39419506985021</t>
  </si>
  <si>
    <t>8.32714641515343</t>
  </si>
  <si>
    <t>DNAK24_ERATE|DNAK24_ERATE</t>
  </si>
  <si>
    <t>11.2695915260516</t>
  </si>
  <si>
    <t>11.2830692578561</t>
  </si>
  <si>
    <t>0.781</t>
  </si>
  <si>
    <t>CL1Contig8025|CL1Contig8025</t>
  </si>
  <si>
    <t>5.91318538041495</t>
  </si>
  <si>
    <t>5.69144412945521</t>
  </si>
  <si>
    <t>CL1Contig7756|CL1Contig7756</t>
  </si>
  <si>
    <t>8.63362618125937</t>
  </si>
  <si>
    <t>8.7097574302944</t>
  </si>
  <si>
    <t>CL10034Contig2|CL10034Contig2</t>
  </si>
  <si>
    <t>10.4303692209134</t>
  </si>
  <si>
    <t>10.4455817916091</t>
  </si>
  <si>
    <t>0.782</t>
  </si>
  <si>
    <t>CL9Contig35|CL9Contig35</t>
  </si>
  <si>
    <t>7.29378487803176</t>
  </si>
  <si>
    <t>7.1162875560936</t>
  </si>
  <si>
    <t>CL857Contig8|CL857Contig8</t>
  </si>
  <si>
    <t>7.50239186070215</t>
  </si>
  <si>
    <t>7.31896174647709</t>
  </si>
  <si>
    <t>0.783</t>
  </si>
  <si>
    <t>CL5008Contig5|CL5008Contig5</t>
  </si>
  <si>
    <t>7.92711005413535</t>
  </si>
  <si>
    <t>7.84939465517674</t>
  </si>
  <si>
    <t>CL1026Contig6|CL1026Contig6</t>
  </si>
  <si>
    <t>8.75296951911732</t>
  </si>
  <si>
    <t>8.69310074493366</t>
  </si>
  <si>
    <t>CL1Contig5847|CL1Contig5847</t>
  </si>
  <si>
    <t>9.76904494861486</t>
  </si>
  <si>
    <t>9.82774863899809</t>
  </si>
  <si>
    <t>CL1Contig2179|CL1Contig2179</t>
  </si>
  <si>
    <t>10.6999388920634</t>
  </si>
  <si>
    <t>10.7830525793661</t>
  </si>
  <si>
    <t>0.784</t>
  </si>
  <si>
    <t>CL1980Contig1|CL1980Contig1</t>
  </si>
  <si>
    <t>6.72532316451409</t>
  </si>
  <si>
    <t>6.85818878334449</t>
  </si>
  <si>
    <t>CL6157Contig3|CL6157Contig3</t>
  </si>
  <si>
    <t>7.63595454679572</t>
  </si>
  <si>
    <t>7.53489755863861</t>
  </si>
  <si>
    <t>CL320Contig3|CL320Contig3</t>
  </si>
  <si>
    <t>10.1025008651094</t>
  </si>
  <si>
    <t>10.1531866187356</t>
  </si>
  <si>
    <t>0.785</t>
  </si>
  <si>
    <t>Locus_230_1_1|Locus_230_1_1</t>
  </si>
  <si>
    <t>10.4751586518521</t>
  </si>
  <si>
    <t>10.4580719688635</t>
  </si>
  <si>
    <t>CL1631Contig2|CL1631Contig2</t>
  </si>
  <si>
    <t>8.27865553450137</t>
  </si>
  <si>
    <t>8.30236201588981</t>
  </si>
  <si>
    <t>CL595Contig4|CL595Contig4</t>
  </si>
  <si>
    <t>5.50486597188285</t>
  </si>
  <si>
    <t>5.77703368359751</t>
  </si>
  <si>
    <t>0.786</t>
  </si>
  <si>
    <t>CL305Contig3|CL305Contig3</t>
  </si>
  <si>
    <t>10.0263708832712</t>
  </si>
  <si>
    <t>10.0666834655282</t>
  </si>
  <si>
    <t>0.787</t>
  </si>
  <si>
    <t>CL1827Contig2|CL1827Contig2</t>
  </si>
  <si>
    <t>6.49341968036928</t>
  </si>
  <si>
    <t>6.63545909229116</t>
  </si>
  <si>
    <t>CL27766Contig1|CL27766Contig1</t>
  </si>
  <si>
    <t>6.64822914164007</t>
  </si>
  <si>
    <t>6.75400714052876</t>
  </si>
  <si>
    <t>CL6545Contig2|CL6545Contig2</t>
  </si>
  <si>
    <t>7.06493835113419</t>
  </si>
  <si>
    <t>7.14907270759235</t>
  </si>
  <si>
    <t>CL6504Contig2|CL6504Contig2</t>
  </si>
  <si>
    <t>7.81275179394242</t>
  </si>
  <si>
    <t>7.70972853932031</t>
  </si>
  <si>
    <t>0.78</t>
  </si>
  <si>
    <t>CL3996Contig1|CL3996Contig1</t>
  </si>
  <si>
    <t>8.16836344786141</t>
  </si>
  <si>
    <t>8.21214841996189</t>
  </si>
  <si>
    <t>CL5717Contig6|CL5717Contig6</t>
  </si>
  <si>
    <t>8.29739230021961</t>
  </si>
  <si>
    <t>8.33930980588415</t>
  </si>
  <si>
    <t>CL5308Contig1|CL5308Contig1</t>
  </si>
  <si>
    <t>5.41232518964848</t>
  </si>
  <si>
    <t>5.24269906278538</t>
  </si>
  <si>
    <t>0.789</t>
  </si>
  <si>
    <t>CL8092Contig5|CL8092Contig5</t>
  </si>
  <si>
    <t>8.32700214286958</t>
  </si>
  <si>
    <t>8.2588449918708</t>
  </si>
  <si>
    <t>CL5320Contig8|CL5320Contig8</t>
  </si>
  <si>
    <t>7.07498437412494</t>
  </si>
  <si>
    <t>7.19283451078784</t>
  </si>
  <si>
    <t>0.791</t>
  </si>
  <si>
    <t>CL1Contig5674|CL1Contig5674</t>
  </si>
  <si>
    <t>7.71529561283827</t>
  </si>
  <si>
    <t>7.63726753073155</t>
  </si>
  <si>
    <t>CL474Contig3|CL474Contig3</t>
  </si>
  <si>
    <t>8.1194240006247</t>
  </si>
  <si>
    <t>8.21329180884107</t>
  </si>
  <si>
    <t>Locus_391_4_12|Locus_391_4_12</t>
  </si>
  <si>
    <t>8.40758128177264</t>
  </si>
  <si>
    <t>8.31692690765594</t>
  </si>
  <si>
    <t>CL280Contig22|CL280Contig22</t>
  </si>
  <si>
    <t>10.952975421996</t>
  </si>
  <si>
    <t>10.9755953957237</t>
  </si>
  <si>
    <t>0.793</t>
  </si>
  <si>
    <t>CL5975Contig12|CL5975Contig12</t>
  </si>
  <si>
    <t>6.07339803640016</t>
  </si>
  <si>
    <t>6.35957292366699</t>
  </si>
  <si>
    <t>0.794</t>
  </si>
  <si>
    <t>CL891Contig6|CL891Contig6</t>
  </si>
  <si>
    <t>7.98759819306192</t>
  </si>
  <si>
    <t>7.82601313274714</t>
  </si>
  <si>
    <t>HTPG5_ERATE|HTPG5_ERATE</t>
  </si>
  <si>
    <t>9.45152931657507</t>
  </si>
  <si>
    <t>9.41219158944314</t>
  </si>
  <si>
    <t>CL2472Contig4|CL2472Contig4</t>
  </si>
  <si>
    <t>9.94365149745522</t>
  </si>
  <si>
    <t>9.95767536613902</t>
  </si>
  <si>
    <t>CL1971Contig7|CL1971Contig7</t>
  </si>
  <si>
    <t>10.0532913324837</t>
  </si>
  <si>
    <t>10.0353186063913</t>
  </si>
  <si>
    <t>0.795</t>
  </si>
  <si>
    <t>CL1584Contig5|CL1584Contig5</t>
  </si>
  <si>
    <t>10.438605991017</t>
  </si>
  <si>
    <t>10.4702342366923</t>
  </si>
  <si>
    <t>CL5245Contig1|CL5245Contig1</t>
  </si>
  <si>
    <t>6.22091811773354</t>
  </si>
  <si>
    <t>6.01485471575717</t>
  </si>
  <si>
    <t>CL1450Contig1|CL1450Contig1</t>
  </si>
  <si>
    <t>8.71876738815836</t>
  </si>
  <si>
    <t>8.65880838439339</t>
  </si>
  <si>
    <t>isotig04020|isotig04020</t>
  </si>
  <si>
    <t>7.0468346855204</t>
  </si>
  <si>
    <t>7.18577030167873</t>
  </si>
  <si>
    <t>0.796</t>
  </si>
  <si>
    <t>CL496Contig4|CL496Contig4</t>
  </si>
  <si>
    <t>7.05538396552236</t>
  </si>
  <si>
    <t>6.98297965460784</t>
  </si>
  <si>
    <t>0.79</t>
  </si>
  <si>
    <t>CL68Contig21|CL68Contig21</t>
  </si>
  <si>
    <t>7.25478037241782</t>
  </si>
  <si>
    <t>7.39288170088787</t>
  </si>
  <si>
    <t>0.797</t>
  </si>
  <si>
    <t>Locus_49_81_82|Locus_49_81_82</t>
  </si>
  <si>
    <t>7.33233102780927</t>
  </si>
  <si>
    <t>7.22142042275798</t>
  </si>
  <si>
    <t>CL1865Contig3|CL1865Contig3</t>
  </si>
  <si>
    <t>8.26635249225177</t>
  </si>
  <si>
    <t>8.19796268678216</t>
  </si>
  <si>
    <t>CL180Contig9|CL180Contig9</t>
  </si>
  <si>
    <t>10.0952323426069</t>
  </si>
  <si>
    <t>10.1313061950126</t>
  </si>
  <si>
    <t>0.798</t>
  </si>
  <si>
    <t>CL1432Contig2|CL1432Contig2</t>
  </si>
  <si>
    <t>10.341524037041</t>
  </si>
  <si>
    <t>10.3673353289102</t>
  </si>
  <si>
    <t>CL8662Contig2|CL8662Contig2</t>
  </si>
  <si>
    <t>8.3192274355092</t>
  </si>
  <si>
    <t>8.23079404209701</t>
  </si>
  <si>
    <t>CL4253Contig1|CL4253Contig1</t>
  </si>
  <si>
    <t>8.51188774848379</t>
  </si>
  <si>
    <t>8.45428124646697</t>
  </si>
  <si>
    <t>CL1Contig3516|CL1Contig3516</t>
  </si>
  <si>
    <t>6.14113412457276</t>
  </si>
  <si>
    <t>6.31606796461569</t>
  </si>
  <si>
    <t>CL2478Contig1|CL2478Contig1</t>
  </si>
  <si>
    <t>7.11889913486027</t>
  </si>
  <si>
    <t>7.22570905535281</t>
  </si>
  <si>
    <t>CL1392Contig3|CL1392Contig3</t>
  </si>
  <si>
    <t>8.9411865338628</t>
  </si>
  <si>
    <t>8.90223025576336</t>
  </si>
  <si>
    <t>CL333Contig13|CL333Contig13</t>
  </si>
  <si>
    <t>9.42914508741959</t>
  </si>
  <si>
    <t>9.47040516876771</t>
  </si>
  <si>
    <t>CL393Contig3|CL393Contig3</t>
  </si>
  <si>
    <t>7.85889027814567</t>
  </si>
  <si>
    <t>7.83549395246925</t>
  </si>
  <si>
    <t>0.799</t>
  </si>
  <si>
    <t>CL12340Contig1|CL12340Contig1</t>
  </si>
  <si>
    <t>8.39033428408906</t>
  </si>
  <si>
    <t>8.23270438846413</t>
  </si>
  <si>
    <t>CL189Contig9|CL189Contig9</t>
  </si>
  <si>
    <t>9.6186935510525</t>
  </si>
  <si>
    <t>9.58651702132398</t>
  </si>
  <si>
    <t>CL43Contig11|CL43Contig11</t>
  </si>
  <si>
    <t>7.60437456965389</t>
  </si>
  <si>
    <t>7.5246200635848</t>
  </si>
  <si>
    <t>0.801</t>
  </si>
  <si>
    <t>CL418Contig9|CL418Contig9</t>
  </si>
  <si>
    <t>5.49811964388952</t>
  </si>
  <si>
    <t>5.32997821241761</t>
  </si>
  <si>
    <t>0.802</t>
  </si>
  <si>
    <t>CL3384Contig1|CL3384Contig1</t>
  </si>
  <si>
    <t>6.78684762113989</t>
  </si>
  <si>
    <t>6.68940335712733</t>
  </si>
  <si>
    <t>CL1533Contig6|CL1533Contig6</t>
  </si>
  <si>
    <t>7.16346239953694</t>
  </si>
  <si>
    <t>7.07439266477822</t>
  </si>
  <si>
    <t>CL1736Contig3|CL1736Contig3</t>
  </si>
  <si>
    <t>7.50169459956365</t>
  </si>
  <si>
    <t>7.41195564038848</t>
  </si>
  <si>
    <t>CL3870Contig2|CL3870Contig2</t>
  </si>
  <si>
    <t>7.50876760279656</t>
  </si>
  <si>
    <t>7.66213082234737</t>
  </si>
  <si>
    <t>0.804</t>
  </si>
  <si>
    <t>CL1Contig9464|CL1Contig9464</t>
  </si>
  <si>
    <t>6.70679713573676</t>
  </si>
  <si>
    <t>6.57350794828739</t>
  </si>
  <si>
    <t>0.806</t>
  </si>
  <si>
    <t>CL409Contig20|CL409Contig20</t>
  </si>
  <si>
    <t>7.8201964310781</t>
  </si>
  <si>
    <t>7.91139700212999</t>
  </si>
  <si>
    <t>CL4920Contig2|CL4920Contig2</t>
  </si>
  <si>
    <t>7.93197006725606</t>
  </si>
  <si>
    <t>7.79216421041964</t>
  </si>
  <si>
    <t>CL929Contig6|CL929Contig6</t>
  </si>
  <si>
    <t>9.75891022601284</t>
  </si>
  <si>
    <t>9.80996834782468</t>
  </si>
  <si>
    <t>CL3068Contig2|CL3068Contig2</t>
  </si>
  <si>
    <t>5.82087489348634</t>
  </si>
  <si>
    <t>6.03556371494806</t>
  </si>
  <si>
    <t>0.807</t>
  </si>
  <si>
    <t>CL2259Contig2|CL2259Contig2</t>
  </si>
  <si>
    <t>8.27343277901704</t>
  </si>
  <si>
    <t>8.32518151125481</t>
  </si>
  <si>
    <t>CL4066Contig5|CL4066Contig5</t>
  </si>
  <si>
    <t>7.42887473950249</t>
  </si>
  <si>
    <t>7.36674490360688</t>
  </si>
  <si>
    <t>0.808</t>
  </si>
  <si>
    <t>CL2991Contig2|CL2991Contig2</t>
  </si>
  <si>
    <t>9.99532681554908</t>
  </si>
  <si>
    <t>10.0126758557396</t>
  </si>
  <si>
    <t>CL9199Contig1|CL9199Contig1</t>
  </si>
  <si>
    <t>8.012941582486</t>
  </si>
  <si>
    <t>8.12066414126708</t>
  </si>
  <si>
    <t>0.809</t>
  </si>
  <si>
    <t>CL13481Contig1|CL13481Contig1</t>
  </si>
  <si>
    <t>8.67037630406428</t>
  </si>
  <si>
    <t>8.55893520527627</t>
  </si>
  <si>
    <t>CL9159Contig2|CL9159Contig2</t>
  </si>
  <si>
    <t>10.0259191565742</t>
  </si>
  <si>
    <t>10.0516840633142</t>
  </si>
  <si>
    <t>0.81</t>
  </si>
  <si>
    <t>Locus_6091_2_8|Locus_6091_2_8</t>
  </si>
  <si>
    <t>6.49237668738813</t>
  </si>
  <si>
    <t>6.63416785553955</t>
  </si>
  <si>
    <t>0.812</t>
  </si>
  <si>
    <t>CL1447Contig3|CL1447Contig3</t>
  </si>
  <si>
    <t>8.99575506216347</t>
  </si>
  <si>
    <t>9.03618032067667</t>
  </si>
  <si>
    <t>CL12863Contig1|CL12863Contig1</t>
  </si>
  <si>
    <t>5.73525503459347</t>
  </si>
  <si>
    <t>5.50181042169688</t>
  </si>
  <si>
    <t>0.813</t>
  </si>
  <si>
    <t>CL1Contig9531|CL1Contig9531</t>
  </si>
  <si>
    <t>8.56842927125252</t>
  </si>
  <si>
    <t>8.61311485322706</t>
  </si>
  <si>
    <t>F16PA7_ERATE|F16PA7_ERATE</t>
  </si>
  <si>
    <t>7.44279859280174</t>
  </si>
  <si>
    <t>7.31992918239161</t>
  </si>
  <si>
    <t>0.814</t>
  </si>
  <si>
    <t>CL87Contig20|CL87Contig20</t>
  </si>
  <si>
    <t>9.48745930555163</t>
  </si>
  <si>
    <t>9.45270032982515</t>
  </si>
  <si>
    <t>CL5245Contig2|CL5245Contig2</t>
  </si>
  <si>
    <t>9.84303517855173</t>
  </si>
  <si>
    <t>9.80902449185834</t>
  </si>
  <si>
    <t>CL1665Contig8|CL1665Contig8</t>
  </si>
  <si>
    <t>6.68559414591386</t>
  </si>
  <si>
    <t>6.79216275041333</t>
  </si>
  <si>
    <t>CL11Contig53|CL11Contig53</t>
  </si>
  <si>
    <t>6.85850736373552</t>
  </si>
  <si>
    <t>6.72153892534086</t>
  </si>
  <si>
    <t>0.816</t>
  </si>
  <si>
    <t>CL1Contig10194|CL1Contig10194</t>
  </si>
  <si>
    <t>8.36792592041797</t>
  </si>
  <si>
    <t>8.40028738614947</t>
  </si>
  <si>
    <t>CL820Contig9|CL820Contig9</t>
  </si>
  <si>
    <t>9.41875889302699</t>
  </si>
  <si>
    <t>9.36962363463348</t>
  </si>
  <si>
    <t>CL8123Contig1|CL8123Contig1</t>
  </si>
  <si>
    <t>7.42000464318663</t>
  </si>
  <si>
    <t>7.30402846310265</t>
  </si>
  <si>
    <t>0.817</t>
  </si>
  <si>
    <t>CL7703Contig1|CL7703Contig1</t>
  </si>
  <si>
    <t>7.49770213638883</t>
  </si>
  <si>
    <t>7.4051356732002</t>
  </si>
  <si>
    <t>CL1551Contig4|CL1551Contig4</t>
  </si>
  <si>
    <t>8.19328147513274</t>
  </si>
  <si>
    <t>8.12033764464254</t>
  </si>
  <si>
    <t>CL12659Contig1|CL12659Contig1</t>
  </si>
  <si>
    <t>8.49381359887035</t>
  </si>
  <si>
    <t>8.56587938310233</t>
  </si>
  <si>
    <t>CL599Contig1|CL599Contig1</t>
  </si>
  <si>
    <t>6.44806988611778</t>
  </si>
  <si>
    <t>6.25489602386702</t>
  </si>
  <si>
    <t>0.818</t>
  </si>
  <si>
    <t>CAPP1_ERATE|CAPP1_ERATE</t>
  </si>
  <si>
    <t>10.4502858958764</t>
  </si>
  <si>
    <t>10.4402468633355</t>
  </si>
  <si>
    <t>0.819</t>
  </si>
  <si>
    <t>CL8252Contig1|CL8252Contig1</t>
  </si>
  <si>
    <t>9.16156073719682</t>
  </si>
  <si>
    <t>9.12238362650088</t>
  </si>
  <si>
    <t>CL1637Contig4|CL1637Contig4</t>
  </si>
  <si>
    <t>7.98914159127504</t>
  </si>
  <si>
    <t>7.93981989791268</t>
  </si>
  <si>
    <t>CL1868Contig5|CL1868Contig5</t>
  </si>
  <si>
    <t>8.01135785671379</t>
  </si>
  <si>
    <t>7.9632348686415</t>
  </si>
  <si>
    <t>CL1Contig8575|CL1Contig8575</t>
  </si>
  <si>
    <t>9.68823467910765</t>
  </si>
  <si>
    <t>9.67010403410394</t>
  </si>
  <si>
    <t>FTSH3_ERATE|FTSH3_ERATE</t>
  </si>
  <si>
    <t>11.0632935556823</t>
  </si>
  <si>
    <t>11.0349002870333</t>
  </si>
  <si>
    <t>0.822</t>
  </si>
  <si>
    <t>CL819Contig2|CL819Contig2</t>
  </si>
  <si>
    <t>6.57698629689779</t>
  </si>
  <si>
    <t>6.46112289055436</t>
  </si>
  <si>
    <t>CL1072Contig2|CL1072Contig2</t>
  </si>
  <si>
    <t>5.99125113627724</t>
  </si>
  <si>
    <t>6.19887602066141</t>
  </si>
  <si>
    <t>0.823</t>
  </si>
  <si>
    <t>F16PA15_ERATE|F16PA15_ERATE</t>
  </si>
  <si>
    <t>7.39134531754804</t>
  </si>
  <si>
    <t>7.46150601617473</t>
  </si>
  <si>
    <t>CL1451Contig1|CL1451Contig1</t>
  </si>
  <si>
    <t>7.79294424335538</t>
  </si>
  <si>
    <t>7.69133129247286</t>
  </si>
  <si>
    <t>CL6428Contig1|CL6428Contig1</t>
  </si>
  <si>
    <t>8.8786963042071</t>
  </si>
  <si>
    <t>8.93719687957108</t>
  </si>
  <si>
    <t>CL420Contig11|CL420Contig11</t>
  </si>
  <si>
    <t>7.35597378254546</t>
  </si>
  <si>
    <t>7.29658603429762</t>
  </si>
  <si>
    <t>0.824</t>
  </si>
  <si>
    <t>CL2396Contig6|CL2396Contig6</t>
  </si>
  <si>
    <t>7.49785396347449</t>
  </si>
  <si>
    <t>7.39321430804836</t>
  </si>
  <si>
    <t>CL367Contig22|CL367Contig22</t>
  </si>
  <si>
    <t>7.91096926470821</t>
  </si>
  <si>
    <t>7.9911433869638</t>
  </si>
  <si>
    <t>CL6836Contig2|CL6836Contig2</t>
  </si>
  <si>
    <t>5.86356144591702</t>
  </si>
  <si>
    <t>5.64694194884486</t>
  </si>
  <si>
    <t>0.825</t>
  </si>
  <si>
    <t>isotig16578|isotig16578</t>
  </si>
  <si>
    <t>6.01593806677183</t>
  </si>
  <si>
    <t>6.2174970414678</t>
  </si>
  <si>
    <t>0.826</t>
  </si>
  <si>
    <t>CL1423Contig3|CL1423Contig3</t>
  </si>
  <si>
    <t>6.64128833347504</t>
  </si>
  <si>
    <t>6.48216317105725</t>
  </si>
  <si>
    <t>0.82</t>
  </si>
  <si>
    <t>CL3551Contig1|CL3551Contig1</t>
  </si>
  <si>
    <t>7.53662335580189</t>
  </si>
  <si>
    <t>7.5033872028781</t>
  </si>
  <si>
    <t>CL72Contig18|CL72Contig18</t>
  </si>
  <si>
    <t>9.12966573174238</t>
  </si>
  <si>
    <t>9.15636666865143</t>
  </si>
  <si>
    <t>CL482Contig7|CL482Contig7</t>
  </si>
  <si>
    <t>9.71445779458052</t>
  </si>
  <si>
    <t>9.74043000036622</t>
  </si>
  <si>
    <t>0.827</t>
  </si>
  <si>
    <t>CL1115Contig7|CL1115Contig7</t>
  </si>
  <si>
    <t>10.0085625552131</t>
  </si>
  <si>
    <t>10.031340787809</t>
  </si>
  <si>
    <t>0.828</t>
  </si>
  <si>
    <t>CL118Contig6|CL118Contig6</t>
  </si>
  <si>
    <t>6.45236854597896</t>
  </si>
  <si>
    <t>6.6344746683427</t>
  </si>
  <si>
    <t>CL1011Contig3|CL1011Contig3</t>
  </si>
  <si>
    <t>6.96196133707415</t>
  </si>
  <si>
    <t>7.04739723833145</t>
  </si>
  <si>
    <t>CL2525Contig2|CL2525Contig2</t>
  </si>
  <si>
    <t>7.02789567418021</t>
  </si>
  <si>
    <t>7.11781379870587</t>
  </si>
  <si>
    <t>CL3039Contig1|CL3039Contig1</t>
  </si>
  <si>
    <t>7.10601995382434</t>
  </si>
  <si>
    <t>7.21350915838163</t>
  </si>
  <si>
    <t>CL2424Contig1|CL2424Contig1</t>
  </si>
  <si>
    <t>7.66890549904443</t>
  </si>
  <si>
    <t>7.75367547769513</t>
  </si>
  <si>
    <t>CL11170Contig2|CL11170Contig2</t>
  </si>
  <si>
    <t>8.21611563759623</t>
  </si>
  <si>
    <t>8.2385505581137</t>
  </si>
  <si>
    <t>CL1Contig5570|CL1Contig5570</t>
  </si>
  <si>
    <t>5.46187809032741</t>
  </si>
  <si>
    <t>5.65083100674516</t>
  </si>
  <si>
    <t>0.829</t>
  </si>
  <si>
    <t>CL9002Contig5|CL9002Contig5</t>
  </si>
  <si>
    <t>5.72988408064951</t>
  </si>
  <si>
    <t>5.83211891569445</t>
  </si>
  <si>
    <t>CL1309Contig16|CL1309Contig16</t>
  </si>
  <si>
    <t>8.81312925789896</t>
  </si>
  <si>
    <t>8.75564179350272</t>
  </si>
  <si>
    <t>CL2064Contig7|CL2064Contig7</t>
  </si>
  <si>
    <t>9.10473815094848</t>
  </si>
  <si>
    <t>9.05592963733974</t>
  </si>
  <si>
    <t>CL1Contig9976|CL1Contig9976</t>
  </si>
  <si>
    <t>10.372976022059</t>
  </si>
  <si>
    <t>10.3985630547027</t>
  </si>
  <si>
    <t>0.83</t>
  </si>
  <si>
    <t>CL2932Contig2|CL2932Contig2</t>
  </si>
  <si>
    <t>11.0911641716243</t>
  </si>
  <si>
    <t>11.109892059408</t>
  </si>
  <si>
    <t>CL496Contig6|CL496Contig6</t>
  </si>
  <si>
    <t>6.45730415667857</t>
  </si>
  <si>
    <t>6.55663108918731</t>
  </si>
  <si>
    <t>0.831</t>
  </si>
  <si>
    <t>CL1363Contig3|CL1363Contig3</t>
  </si>
  <si>
    <t>6.77138392814941</t>
  </si>
  <si>
    <t>6.66763533457407</t>
  </si>
  <si>
    <t>CL354Contig2|CL354Contig2</t>
  </si>
  <si>
    <t>8.9305040256011</t>
  </si>
  <si>
    <t>8.95422783407052</t>
  </si>
  <si>
    <t>0.832</t>
  </si>
  <si>
    <t>CL43Contig23|CL43Contig23</t>
  </si>
  <si>
    <t>7.48268005180782</t>
  </si>
  <si>
    <t>7.57751750626077</t>
  </si>
  <si>
    <t>0.833</t>
  </si>
  <si>
    <t>CL5266Contig2|CL5266Contig2</t>
  </si>
  <si>
    <t>7.93841160035119</t>
  </si>
  <si>
    <t>7.86245995901465</t>
  </si>
  <si>
    <t>CL1Contig10638|CL1Contig10638</t>
  </si>
  <si>
    <t>8.57162355959641</t>
  </si>
  <si>
    <t>8.62638283631914</t>
  </si>
  <si>
    <t>CL3306Contig2|CL3306Contig2</t>
  </si>
  <si>
    <t>10.2255021061942</t>
  </si>
  <si>
    <t>10.2487204598642</t>
  </si>
  <si>
    <t>0.834</t>
  </si>
  <si>
    <t>CL236Contig5|CL236Contig5</t>
  </si>
  <si>
    <t>5.47970083289497</t>
  </si>
  <si>
    <t>5.64158138474713</t>
  </si>
  <si>
    <t>CL10449Contig2|CL10449Contig2</t>
  </si>
  <si>
    <t>6.63880352310513</t>
  </si>
  <si>
    <t>6.81614753692413</t>
  </si>
  <si>
    <t>CL22596Contig1|CL22596Contig1</t>
  </si>
  <si>
    <t>6.68478122042307</t>
  </si>
  <si>
    <t>6.78361055030684</t>
  </si>
  <si>
    <t>CL7188Contig1|CL7188Contig1</t>
  </si>
  <si>
    <t>6.70676145706056</t>
  </si>
  <si>
    <t>6.76531541157997</t>
  </si>
  <si>
    <t>CL10586Contig1|CL10586Contig1</t>
  </si>
  <si>
    <t>7.64502117426004</t>
  </si>
  <si>
    <t>7.71365532652763</t>
  </si>
  <si>
    <t>Locus_18328_6_7|Locus_18328_6_7</t>
  </si>
  <si>
    <t>8.02157177319113</t>
  </si>
  <si>
    <t>7.95630399342762</t>
  </si>
  <si>
    <t>CL87Contig11|CL87Contig11</t>
  </si>
  <si>
    <t>9.18888481068055</t>
  </si>
  <si>
    <t>9.23311385409865</t>
  </si>
  <si>
    <t>CL22867Contig1|CL22867Contig1</t>
  </si>
  <si>
    <t>5.75913981813911</t>
  </si>
  <si>
    <t>5.97405605659331</t>
  </si>
  <si>
    <t>0.835</t>
  </si>
  <si>
    <t>CL7361Contig1|CL7361Contig1</t>
  </si>
  <si>
    <t>6.52423780687418</t>
  </si>
  <si>
    <t>6.39521176852076</t>
  </si>
  <si>
    <t>CL6898Contig4|CL6898Contig4</t>
  </si>
  <si>
    <t>7.3878008012705</t>
  </si>
  <si>
    <t>7.30466140324665</t>
  </si>
  <si>
    <t>CL1Contig9107|CL1Contig9107</t>
  </si>
  <si>
    <t>7.72302630320982</t>
  </si>
  <si>
    <t>7.64545063699743</t>
  </si>
  <si>
    <t>CL2428Contig3|CL2428Contig3</t>
  </si>
  <si>
    <t>8.76475411289927</t>
  </si>
  <si>
    <t>8.72596479851321</t>
  </si>
  <si>
    <t>CL3139Contig2|CL3139Contig2</t>
  </si>
  <si>
    <t>7.15682306162978</t>
  </si>
  <si>
    <t>6.97212071852213</t>
  </si>
  <si>
    <t>0.836</t>
  </si>
  <si>
    <t>CL272Contig20|CL272Contig20</t>
  </si>
  <si>
    <t>7.40231681280169</t>
  </si>
  <si>
    <t>7.54540440194608</t>
  </si>
  <si>
    <t>CL7638Contig1|CL7638Contig1</t>
  </si>
  <si>
    <t>7.70531774151387</t>
  </si>
  <si>
    <t>7.59417356688994</t>
  </si>
  <si>
    <t>CL3981Contig2|CL3981Contig2</t>
  </si>
  <si>
    <t>7.6157547190352</t>
  </si>
  <si>
    <t>7.69865028617403</t>
  </si>
  <si>
    <t>CL5231Contig3|CL5231Contig3</t>
  </si>
  <si>
    <t>6.68076122053388</t>
  </si>
  <si>
    <t>6.73018626609512</t>
  </si>
  <si>
    <t>0.837</t>
  </si>
  <si>
    <t>CL1460Contig3|CL1460Contig3</t>
  </si>
  <si>
    <t>6.81424890462848</t>
  </si>
  <si>
    <t>6.91105671125883</t>
  </si>
  <si>
    <t>CL1Contig6177|CL1Contig6177</t>
  </si>
  <si>
    <t>8.52672682376619</t>
  </si>
  <si>
    <t>8.55366156313259</t>
  </si>
  <si>
    <t>CL1495Contig1|CL1495Contig1</t>
  </si>
  <si>
    <t>8.55620117409928</t>
  </si>
  <si>
    <t>8.59509583564319</t>
  </si>
  <si>
    <t>CL1600Contig4|CL1600Contig4</t>
  </si>
  <si>
    <t>6.28614923513182</t>
  </si>
  <si>
    <t>6.155290687335</t>
  </si>
  <si>
    <t>0.838</t>
  </si>
  <si>
    <t>CL2515Contig3|CL2515Contig3</t>
  </si>
  <si>
    <t>6.80186731939014</t>
  </si>
  <si>
    <t>6.69477960207265</t>
  </si>
  <si>
    <t>CL15Contig32|CL15Contig32</t>
  </si>
  <si>
    <t>8.97737447234429</t>
  </si>
  <si>
    <t>8.93934703892702</t>
  </si>
  <si>
    <t>CL794Contig9|CL794Contig9</t>
  </si>
  <si>
    <t>10.2751437762415</t>
  </si>
  <si>
    <t>10.3022815363977</t>
  </si>
  <si>
    <t>0.839</t>
  </si>
  <si>
    <t>HTPG3_ERATE|HTPG3_ERATE</t>
  </si>
  <si>
    <t>8.39316905328849</t>
  </si>
  <si>
    <t>8.12566300161561</t>
  </si>
  <si>
    <t>CL4801Contig1|CL4801Contig1</t>
  </si>
  <si>
    <t>9.46007549326236</t>
  </si>
  <si>
    <t>9.39919226313842</t>
  </si>
  <si>
    <t>CL9792Contig1|CL9792Contig1</t>
  </si>
  <si>
    <t>8.4303218946912</t>
  </si>
  <si>
    <t>8.52227650900105</t>
  </si>
  <si>
    <t>CL2701Contig3|CL2701Contig3</t>
  </si>
  <si>
    <t>9.15794928969989</t>
  </si>
  <si>
    <t>9.17849541286198</t>
  </si>
  <si>
    <t>CL1013Contig9|CL1013Contig9</t>
  </si>
  <si>
    <t>9.95236088995713</t>
  </si>
  <si>
    <t>9.98865316058211</t>
  </si>
  <si>
    <t>comp42_c0_seq1|comp42_c0_seq1</t>
  </si>
  <si>
    <t>7.89089330498475</t>
  </si>
  <si>
    <t>7.85575729807357</t>
  </si>
  <si>
    <t>0.841</t>
  </si>
  <si>
    <t>CL1Contig899|CL1Contig899</t>
  </si>
  <si>
    <t>9.36456248276417</t>
  </si>
  <si>
    <t>9.38597980217843</t>
  </si>
  <si>
    <t>CL1Contig5860|CL1Contig5860</t>
  </si>
  <si>
    <t>6.27010269264311</t>
  </si>
  <si>
    <t>6.45685425296063</t>
  </si>
  <si>
    <t>0.843</t>
  </si>
  <si>
    <t>CL1533Contig4|CL1533Contig4</t>
  </si>
  <si>
    <t>9.23352326957332</t>
  </si>
  <si>
    <t>9.20778333496207</t>
  </si>
  <si>
    <t>CL5356Contig2|CL5356Contig2</t>
  </si>
  <si>
    <t>10.0635311294044</t>
  </si>
  <si>
    <t>10.0411030746399</t>
  </si>
  <si>
    <t>0.845</t>
  </si>
  <si>
    <t>CL3306Contig1|CL3306Contig1</t>
  </si>
  <si>
    <t>8.04854993429447</t>
  </si>
  <si>
    <t>8.01230580307239</t>
  </si>
  <si>
    <t>CL2957Contig2|CL2957Contig2</t>
  </si>
  <si>
    <t>8.82591700430692</t>
  </si>
  <si>
    <t>8.85684403980436</t>
  </si>
  <si>
    <t>CL1Contig10729|CL1Contig10729</t>
  </si>
  <si>
    <t>9.05131588643856</t>
  </si>
  <si>
    <t>9.07017225940144</t>
  </si>
  <si>
    <t>CL4366Contig2|CL4366Contig2</t>
  </si>
  <si>
    <t>6.16087086481151</t>
  </si>
  <si>
    <t>6.35154501568192</t>
  </si>
  <si>
    <t>0.84</t>
  </si>
  <si>
    <t>CL10857Contig1|CL10857Contig1</t>
  </si>
  <si>
    <t>6.41423898206197</t>
  </si>
  <si>
    <t>6.24889847868922</t>
  </si>
  <si>
    <t>CL3403Contig1|CL3403Contig1</t>
  </si>
  <si>
    <t>6.75907190069278</t>
  </si>
  <si>
    <t>6.63616809640939</t>
  </si>
  <si>
    <t>0.846</t>
  </si>
  <si>
    <t>CL3307Contig2|CL3307Contig2</t>
  </si>
  <si>
    <t>8.68624231568229</t>
  </si>
  <si>
    <t>8.61042127933256</t>
  </si>
  <si>
    <t>CL7836Contig1|CL7836Contig1</t>
  </si>
  <si>
    <t>8.90264798177154</t>
  </si>
  <si>
    <t>8.87057954951415</t>
  </si>
  <si>
    <t>CL257Contig7|CL257Contig7</t>
  </si>
  <si>
    <t>9.28838462905541</t>
  </si>
  <si>
    <t>9.30577932970697</t>
  </si>
  <si>
    <t>CL1043Contig8|CL1043Contig8</t>
  </si>
  <si>
    <t>6.22485925013836</t>
  </si>
  <si>
    <t>6.0381317269882</t>
  </si>
  <si>
    <t>0.847</t>
  </si>
  <si>
    <t>CL296Contig2|CL296Contig2</t>
  </si>
  <si>
    <t>7.12378220632854</t>
  </si>
  <si>
    <t>7.25286564317302</t>
  </si>
  <si>
    <t>CL14128Contig1|CL14128Contig1</t>
  </si>
  <si>
    <t>7.30973609319064</t>
  </si>
  <si>
    <t>7.3722690651978</t>
  </si>
  <si>
    <t>CL1674Contig1|CL1674Contig1</t>
  </si>
  <si>
    <t>8.63047739890528</t>
  </si>
  <si>
    <t>8.66631306261307</t>
  </si>
  <si>
    <t>CL1217Contig1|CL1217Contig1</t>
  </si>
  <si>
    <t>6.75266537489446</t>
  </si>
  <si>
    <t>6.85834477263325</t>
  </si>
  <si>
    <t>0.848</t>
  </si>
  <si>
    <t>CL12666Contig1|CL12666Contig1</t>
  </si>
  <si>
    <t>9.13759351307678</t>
  </si>
  <si>
    <t>9.11785021691597</t>
  </si>
  <si>
    <t>CL3067Contig5|CL3067Contig5</t>
  </si>
  <si>
    <t>5.11834353923679</t>
  </si>
  <si>
    <t>4.89011278620425</t>
  </si>
  <si>
    <t>0.849</t>
  </si>
  <si>
    <t>CL1115Contig6|CL1115Contig6</t>
  </si>
  <si>
    <t>6.03175505643312</t>
  </si>
  <si>
    <t>5.94005005170016</t>
  </si>
  <si>
    <t>Locus_2174_5_9|Locus_2174_5_9</t>
  </si>
  <si>
    <t>6.62760096224907</t>
  </si>
  <si>
    <t>6.46318180266703</t>
  </si>
  <si>
    <t>CL4679Contig4|CL4679Contig4</t>
  </si>
  <si>
    <t>6.92524602516311</t>
  </si>
  <si>
    <t>6.79674811524977</t>
  </si>
  <si>
    <t>CL259Contig3|CL259Contig3</t>
  </si>
  <si>
    <t>7.26479166423268</t>
  </si>
  <si>
    <t>7.34110977252116</t>
  </si>
  <si>
    <t>CL1Contig9017|CL1Contig9017</t>
  </si>
  <si>
    <t>7.92401481688136</t>
  </si>
  <si>
    <t>7.95127096477324</t>
  </si>
  <si>
    <t>CL17Contig1|CL17Contig1</t>
  </si>
  <si>
    <t>9.81938374428607</t>
  </si>
  <si>
    <t>9.86499311618715</t>
  </si>
  <si>
    <t>CL1Contig8142|CL1Contig8142</t>
  </si>
  <si>
    <t>10.8483287077697</t>
  </si>
  <si>
    <t>10.8302784245473</t>
  </si>
  <si>
    <t>0.85</t>
  </si>
  <si>
    <t>CL879Contig11|CL879Contig11</t>
  </si>
  <si>
    <t>8.68570021223338</t>
  </si>
  <si>
    <t>8.74116917438615</t>
  </si>
  <si>
    <t>0.851</t>
  </si>
  <si>
    <t>comp2297_c0_seq7|comp2297_c0_seq7</t>
  </si>
  <si>
    <t>5.29252084255947</t>
  </si>
  <si>
    <t>5.41569949406567</t>
  </si>
  <si>
    <t>0.852</t>
  </si>
  <si>
    <t>CL8169Contig1|CL8169Contig1</t>
  </si>
  <si>
    <t>6.39335105599533</t>
  </si>
  <si>
    <t>6.46725262830647</t>
  </si>
  <si>
    <t>CL1Contig1041|CL1Contig1041</t>
  </si>
  <si>
    <t>7.79153891167146</t>
  </si>
  <si>
    <t>7.70265445678664</t>
  </si>
  <si>
    <t>CL1Contig5222|CL1Contig5222</t>
  </si>
  <si>
    <t>10.2490867006532</t>
  </si>
  <si>
    <t>10.2711597612142</t>
  </si>
  <si>
    <t>0.853</t>
  </si>
  <si>
    <t>CL5870Contig2|CL5870Contig2</t>
  </si>
  <si>
    <t>8.586225235557</t>
  </si>
  <si>
    <t>8.6947208876976</t>
  </si>
  <si>
    <t>CL32Contig12|CL32Contig12</t>
  </si>
  <si>
    <t>5.69229961800328</t>
  </si>
  <si>
    <t>5.85036596137234</t>
  </si>
  <si>
    <t>0.854</t>
  </si>
  <si>
    <t>CL1Contig8605|CL1Contig8605</t>
  </si>
  <si>
    <t>6.71255688692776</t>
  </si>
  <si>
    <t>6.62009444032944</t>
  </si>
  <si>
    <t>CL22940Contig1|CL22940Contig1</t>
  </si>
  <si>
    <t>5.47899947885151</t>
  </si>
  <si>
    <t>5.30630679665572</t>
  </si>
  <si>
    <t>0.8</t>
  </si>
  <si>
    <t>CL1Contig9226|CL1Contig9226</t>
  </si>
  <si>
    <t>8.23745077647086</t>
  </si>
  <si>
    <t>8.26462685987785</t>
  </si>
  <si>
    <t>CL5826Contig2|CL5826Contig2</t>
  </si>
  <si>
    <t>8.6223101652846</t>
  </si>
  <si>
    <t>8.67181129931344</t>
  </si>
  <si>
    <t>CL1475Contig1|CL1475Contig1</t>
  </si>
  <si>
    <t>9.80255593663568</t>
  </si>
  <si>
    <t>9.83234599600543</t>
  </si>
  <si>
    <t>CL1317Contig6|CL1317Contig6</t>
  </si>
  <si>
    <t>10.6441896663223</t>
  </si>
  <si>
    <t>10.6314509310662</t>
  </si>
  <si>
    <t>0.855</t>
  </si>
  <si>
    <t>CL60Contig34|CL60Contig34</t>
  </si>
  <si>
    <t>6.94028751162062</t>
  </si>
  <si>
    <t>7.02435344860826</t>
  </si>
  <si>
    <t>CL6190Contig1|CL6190Contig1</t>
  </si>
  <si>
    <t>7.62557551392891</t>
  </si>
  <si>
    <t>7.60600903172019</t>
  </si>
  <si>
    <t>CL11178Contig1|CL11178Contig1</t>
  </si>
  <si>
    <t>7.98434175749727</t>
  </si>
  <si>
    <t>8.03641072608218</t>
  </si>
  <si>
    <t>CL3555Contig1|CL3555Contig1</t>
  </si>
  <si>
    <t>9.00788382460017</t>
  </si>
  <si>
    <t>8.98852521156276</t>
  </si>
  <si>
    <t>CL1Contig8189|CL1Contig8189</t>
  </si>
  <si>
    <t>6.25934057060265</t>
  </si>
  <si>
    <t>6.17219364741002</t>
  </si>
  <si>
    <t>CL6064Contig2|CL6064Contig2</t>
  </si>
  <si>
    <t>5.69502276718095</t>
  </si>
  <si>
    <t>5.83364172433057</t>
  </si>
  <si>
    <t>0.856</t>
  </si>
  <si>
    <t>CL9306Contig1|CL9306Contig1</t>
  </si>
  <si>
    <t>7.99411303600817</t>
  </si>
  <si>
    <t>7.94971864985852</t>
  </si>
  <si>
    <t>CL5530Contig3|CL5530Contig3</t>
  </si>
  <si>
    <t>8.37705723913175</t>
  </si>
  <si>
    <t>8.41517448929279</t>
  </si>
  <si>
    <t>CL3830Contig3|CL3830Contig3</t>
  </si>
  <si>
    <t>9.20596667503653</t>
  </si>
  <si>
    <t>9.18309420862351</t>
  </si>
  <si>
    <t>CL1Contig7924|CL1Contig7924</t>
  </si>
  <si>
    <t>6.83188997159762</t>
  </si>
  <si>
    <t>6.89588791517998</t>
  </si>
  <si>
    <t>0.857</t>
  </si>
  <si>
    <t>CL280Contig16|CL280Contig16</t>
  </si>
  <si>
    <t>7.71865059532964</t>
  </si>
  <si>
    <t>7.78059213015998</t>
  </si>
  <si>
    <t>isotig03902|isotig03902</t>
  </si>
  <si>
    <t>11.7075347886638</t>
  </si>
  <si>
    <t>11.7454653029964</t>
  </si>
  <si>
    <t>0.858</t>
  </si>
  <si>
    <t>CL5045Contig6|CL5045Contig6</t>
  </si>
  <si>
    <t>7.64059983274585</t>
  </si>
  <si>
    <t>7.6991505726218</t>
  </si>
  <si>
    <t>CL520Contig16|CL520Contig16</t>
  </si>
  <si>
    <t>8.09372260425226</t>
  </si>
  <si>
    <t>8.13289573900655</t>
  </si>
  <si>
    <t>CL7613Contig1|CL7613Contig1</t>
  </si>
  <si>
    <t>8.84435420188138</t>
  </si>
  <si>
    <t>8.80455202108971</t>
  </si>
  <si>
    <t>CL4022Contig5|CL4022Contig5</t>
  </si>
  <si>
    <t>9.19821768556955</t>
  </si>
  <si>
    <t>9.22069116525052</t>
  </si>
  <si>
    <t>CL7414Contig3|CL7414Contig3</t>
  </si>
  <si>
    <t>9.60959780888277</t>
  </si>
  <si>
    <t>9.58997654127436</t>
  </si>
  <si>
    <t>CL6840Contig4|CL6840Contig4</t>
  </si>
  <si>
    <t>8.73342367252792</t>
  </si>
  <si>
    <t>8.80051533928152</t>
  </si>
  <si>
    <t>0.859</t>
  </si>
  <si>
    <t>CL1526Contig1|CL1526Contig1</t>
  </si>
  <si>
    <t>10.4571229261246</t>
  </si>
  <si>
    <t>10.4437571657352</t>
  </si>
  <si>
    <t>0.86</t>
  </si>
  <si>
    <t>CL13957Contig1|CL13957Contig1</t>
  </si>
  <si>
    <t>7.82523917253642</t>
  </si>
  <si>
    <t>7.77832664997468</t>
  </si>
  <si>
    <t>0.861</t>
  </si>
  <si>
    <t>Locus_6130_5_8|Locus_6130_5_8</t>
  </si>
  <si>
    <t>8.1561279909162</t>
  </si>
  <si>
    <t>8.21084526386179</t>
  </si>
  <si>
    <t>CL1603Contig6|CL1603Contig6</t>
  </si>
  <si>
    <t>6.29682736395699</t>
  </si>
  <si>
    <t>6.43737405992003</t>
  </si>
  <si>
    <t>0.862</t>
  </si>
  <si>
    <t>CL4163Contig1|CL4163Contig1</t>
  </si>
  <si>
    <t>7.30684650012518</t>
  </si>
  <si>
    <t>7.39657168017718</t>
  </si>
  <si>
    <t>CL1Contig6770|CL1Contig6770</t>
  </si>
  <si>
    <t>7.62165977114006</t>
  </si>
  <si>
    <t>7.55301328697603</t>
  </si>
  <si>
    <t>CL3635Contig1|CL3635Contig1</t>
  </si>
  <si>
    <t>9.11893169040546</t>
  </si>
  <si>
    <t>9.13995475125946</t>
  </si>
  <si>
    <t>CL6669Contig1|CL6669Contig1</t>
  </si>
  <si>
    <t>6.40867047818382</t>
  </si>
  <si>
    <t>6.16832361224997</t>
  </si>
  <si>
    <t>0.863</t>
  </si>
  <si>
    <t>CL11470Contig1|CL11470Contig1</t>
  </si>
  <si>
    <t>7.71761862062125</t>
  </si>
  <si>
    <t>7.59225656550876</t>
  </si>
  <si>
    <t>CL3296Contig1|CL3296Contig1</t>
  </si>
  <si>
    <t>9.18208114694207</t>
  </si>
  <si>
    <t>9.20890670760942</t>
  </si>
  <si>
    <t>CL4178Contig1|CL4178Contig1</t>
  </si>
  <si>
    <t>7.07583895086504</t>
  </si>
  <si>
    <t>6.94300218692701</t>
  </si>
  <si>
    <t>0.864</t>
  </si>
  <si>
    <t>CL4641Contig1|CL4641Contig1</t>
  </si>
  <si>
    <t>7.38422246266804</t>
  </si>
  <si>
    <t>7.44369990880615</t>
  </si>
  <si>
    <t>CL6066Contig1|CL6066Contig1</t>
  </si>
  <si>
    <t>7.55262082031302</t>
  </si>
  <si>
    <t>7.50554260496042</t>
  </si>
  <si>
    <t>LEPA4_ERATE|LEPA4_ERATE</t>
  </si>
  <si>
    <t>9.55734124825548</t>
  </si>
  <si>
    <t>9.53882764145618</t>
  </si>
  <si>
    <t>CL2771Contig1|CL2771Contig1</t>
  </si>
  <si>
    <t>5.50017517633943</t>
  </si>
  <si>
    <t>5.66105689674527</t>
  </si>
  <si>
    <t>CL1046Contig13|CL1046Contig13</t>
  </si>
  <si>
    <t>7.81909770367612</t>
  </si>
  <si>
    <t>7.85807811308964</t>
  </si>
  <si>
    <t>0.865</t>
  </si>
  <si>
    <t>CL8431Contig3|CL8431Contig3</t>
  </si>
  <si>
    <t>5.96413161411234</t>
  </si>
  <si>
    <t>6.0304937212842</t>
  </si>
  <si>
    <t>CL4407Contig2|CL4407Contig2</t>
  </si>
  <si>
    <t>8.15326067767635</t>
  </si>
  <si>
    <t>8.19657904613061</t>
  </si>
  <si>
    <t>0.866</t>
  </si>
  <si>
    <t>CL2313Contig4|CL2313Contig4</t>
  </si>
  <si>
    <t>8.42837081203507</t>
  </si>
  <si>
    <t>8.48186434628929</t>
  </si>
  <si>
    <t>CL4Contig67|CL4Contig67</t>
  </si>
  <si>
    <t>7.13838451989845</t>
  </si>
  <si>
    <t>7.05203345961207</t>
  </si>
  <si>
    <t>CL1571Contig5|CL1571Contig5</t>
  </si>
  <si>
    <t>6.40330314627724</t>
  </si>
  <si>
    <t>6.34223646580392</t>
  </si>
  <si>
    <t>0.867</t>
  </si>
  <si>
    <t>CL1973Contig4|CL1973Contig4</t>
  </si>
  <si>
    <t>6.40963585771913</t>
  </si>
  <si>
    <t>6.32792405339773</t>
  </si>
  <si>
    <t>CL125Contig4|CL125Contig4</t>
  </si>
  <si>
    <t>7.64302193280866</t>
  </si>
  <si>
    <t>7.59961305970176</t>
  </si>
  <si>
    <t>CL255Contig3|CL255Contig3</t>
  </si>
  <si>
    <t>7.93854049343668</t>
  </si>
  <si>
    <t>7.88883091934408</t>
  </si>
  <si>
    <t>METE4_ERATE|METE4_ERATE</t>
  </si>
  <si>
    <t>11.2424410797599</t>
  </si>
  <si>
    <t>11.2277482084942</t>
  </si>
  <si>
    <t>0.868</t>
  </si>
  <si>
    <t>CL770Contig6|CL770Contig6</t>
  </si>
  <si>
    <t>7.3592616170313</t>
  </si>
  <si>
    <t>7.41487882954786</t>
  </si>
  <si>
    <t>CL9849Contig3|CL9849Contig3</t>
  </si>
  <si>
    <t>10.0345553396747</t>
  </si>
  <si>
    <t>10.0243802332166</t>
  </si>
  <si>
    <t>0.869</t>
  </si>
  <si>
    <t>CL1Contig8571|CL1Contig8571</t>
  </si>
  <si>
    <t>6.36743490622153</t>
  </si>
  <si>
    <t>6.48178718008606</t>
  </si>
  <si>
    <t>CL750Contig6|CL750Contig6</t>
  </si>
  <si>
    <t>6.95468836061875</t>
  </si>
  <si>
    <t>7.00242977914291</t>
  </si>
  <si>
    <t>CL1825Contig1|CL1825Contig1</t>
  </si>
  <si>
    <t>8.12042394019806</t>
  </si>
  <si>
    <t>8.16114647844301</t>
  </si>
  <si>
    <t>CL1Contig10673|CL1Contig10673</t>
  </si>
  <si>
    <t>9.66421899949545</t>
  </si>
  <si>
    <t>9.67937217003544</t>
  </si>
  <si>
    <t>SECY7_ERATE|SECY7_ERATE</t>
  </si>
  <si>
    <t>5.08542273566369</t>
  </si>
  <si>
    <t>5.25098402201483</t>
  </si>
  <si>
    <t>0.871</t>
  </si>
  <si>
    <t>CL3251Contig2|CL3251Contig2</t>
  </si>
  <si>
    <t>6.61792154398812</t>
  </si>
  <si>
    <t>6.72591829083251</t>
  </si>
  <si>
    <t>CL18426Contig1|CL18426Contig1</t>
  </si>
  <si>
    <t>7.65927586227791</t>
  </si>
  <si>
    <t>7.57884075143848</t>
  </si>
  <si>
    <t>CL880Contig1|CL880Contig1</t>
  </si>
  <si>
    <t>8.00143773506281</t>
  </si>
  <si>
    <t>7.93629044035399</t>
  </si>
  <si>
    <t>CL1Contig5168|CL1Contig5168</t>
  </si>
  <si>
    <t>9.36766754202825</t>
  </si>
  <si>
    <t>9.39368266619364</t>
  </si>
  <si>
    <t>Locus_11108_5_6|Locus_11108_5_6</t>
  </si>
  <si>
    <t>7.63599527672856</t>
  </si>
  <si>
    <t>7.73728564757645</t>
  </si>
  <si>
    <t>0.872</t>
  </si>
  <si>
    <t>CL256Contig12|CL256Contig12</t>
  </si>
  <si>
    <t>8.75932081944613</t>
  </si>
  <si>
    <t>8.73633886919818</t>
  </si>
  <si>
    <t>CL339Contig2|CL339Contig2</t>
  </si>
  <si>
    <t>9.34889283514554</t>
  </si>
  <si>
    <t>9.32969918586516</t>
  </si>
  <si>
    <t>CL25516Contig1|CL25516Contig1</t>
  </si>
  <si>
    <t>7.15836177035503</t>
  </si>
  <si>
    <t>7.23310421075231</t>
  </si>
  <si>
    <t>0.873</t>
  </si>
  <si>
    <t>CL8375Contig1|CL8375Contig1</t>
  </si>
  <si>
    <t>8.21875951430164</t>
  </si>
  <si>
    <t>8.25992787475472</t>
  </si>
  <si>
    <t>CL6873Contig5|CL6873Contig5</t>
  </si>
  <si>
    <t>6.08588661563914</t>
  </si>
  <si>
    <t>5.92072403454435</t>
  </si>
  <si>
    <t>0.874</t>
  </si>
  <si>
    <t>CAPP8_ERATE|CAPP8_ERATE</t>
  </si>
  <si>
    <t>8.87911106941492</t>
  </si>
  <si>
    <t>8.93194523035635</t>
  </si>
  <si>
    <t>CL10787Contig1|CL10787Contig1</t>
  </si>
  <si>
    <t>7.04307468492757</t>
  </si>
  <si>
    <t>6.90817455555411</t>
  </si>
  <si>
    <t>0.875</t>
  </si>
  <si>
    <t>CL756Contig3|CL756Contig3</t>
  </si>
  <si>
    <t>8.67427837718735</t>
  </si>
  <si>
    <t>8.71045098137733</t>
  </si>
  <si>
    <t>CL382Contig4|CL382Contig4</t>
  </si>
  <si>
    <t>6.23719708735813</t>
  </si>
  <si>
    <t>6.11636810462771</t>
  </si>
  <si>
    <t>0.87</t>
  </si>
  <si>
    <t>CL1Contig30|CL1Contig30</t>
  </si>
  <si>
    <t>7.2617872964989</t>
  </si>
  <si>
    <t>7.18756050694435</t>
  </si>
  <si>
    <t>0.876</t>
  </si>
  <si>
    <t>Locus_5256_3_3|Locus_5256_3_3</t>
  </si>
  <si>
    <t>7.38844800545186</t>
  </si>
  <si>
    <t>7.46091232302528</t>
  </si>
  <si>
    <t>CL6790Contig1|CL6790Contig1</t>
  </si>
  <si>
    <t>7.21317638055672</t>
  </si>
  <si>
    <t>7.11109827036753</t>
  </si>
  <si>
    <t>CL10Contig48|CL10Contig48</t>
  </si>
  <si>
    <t>6.91614797365763</t>
  </si>
  <si>
    <t>6.85598532280011</t>
  </si>
  <si>
    <t>0.877</t>
  </si>
  <si>
    <t>CL2Contig166|CL2Contig166</t>
  </si>
  <si>
    <t>7.0141996492806</t>
  </si>
  <si>
    <t>7.07819315353064</t>
  </si>
  <si>
    <t>CL1Contig8083|CL1Contig8083</t>
  </si>
  <si>
    <t>7.49007543198544</t>
  </si>
  <si>
    <t>7.4334603711263</t>
  </si>
  <si>
    <t>CL1701Contig2|CL1701Contig2</t>
  </si>
  <si>
    <t>9.29429852958353</t>
  </si>
  <si>
    <t>9.31310806717459</t>
  </si>
  <si>
    <t>CL5975Contig6|CL5975Contig6</t>
  </si>
  <si>
    <t>9.42913716355961</t>
  </si>
  <si>
    <t>9.4118822618455</t>
  </si>
  <si>
    <t>CL1074Contig5|CL1074Contig5</t>
  </si>
  <si>
    <t>7.81896845924739</t>
  </si>
  <si>
    <t>7.85692852395016</t>
  </si>
  <si>
    <t>CL1Contig3388|CL1Contig3388</t>
  </si>
  <si>
    <t>6.29956597390861</t>
  </si>
  <si>
    <t>6.24021113447828</t>
  </si>
  <si>
    <t>0.878</t>
  </si>
  <si>
    <t>CL674Contig5|CL674Contig5</t>
  </si>
  <si>
    <t>7.32088655919682</t>
  </si>
  <si>
    <t>7.25941900133195</t>
  </si>
  <si>
    <t>CL471Contig1|CL471Contig1</t>
  </si>
  <si>
    <t>7.44041784311712</t>
  </si>
  <si>
    <t>7.41060890585027</t>
  </si>
  <si>
    <t>CL9545Contig2|CL9545Contig2</t>
  </si>
  <si>
    <t>8.74863236345625</t>
  </si>
  <si>
    <t>8.70777065336696</t>
  </si>
  <si>
    <t>CL7916Contig1|CL7916Contig1</t>
  </si>
  <si>
    <t>7.66920556782132</t>
  </si>
  <si>
    <t>7.70900670054226</t>
  </si>
  <si>
    <t>CL520Contig8|CL520Contig8</t>
  </si>
  <si>
    <t>8.78421386597131</t>
  </si>
  <si>
    <t>8.84162168850209</t>
  </si>
  <si>
    <t>CL11970Contig1|CL11970Contig1</t>
  </si>
  <si>
    <t>8.10245291132452</t>
  </si>
  <si>
    <t>8.0480954074246</t>
  </si>
  <si>
    <t>CL2006Contig1|CL2006Contig1</t>
  </si>
  <si>
    <t>6.14832572321784</t>
  </si>
  <si>
    <t>6.01566098728469</t>
  </si>
  <si>
    <t>0.879</t>
  </si>
  <si>
    <t>CL1Contig693|CL1Contig693</t>
  </si>
  <si>
    <t>7.89130021280536</t>
  </si>
  <si>
    <t>7.82100513845104</t>
  </si>
  <si>
    <t>CL1087Contig13|CL1087Contig13</t>
  </si>
  <si>
    <t>7.97754644555424</t>
  </si>
  <si>
    <t>8.03254806844603</t>
  </si>
  <si>
    <t>CL8162Contig6|CL8162Contig6</t>
  </si>
  <si>
    <t>5.99853167904834</t>
  </si>
  <si>
    <t>6.08532940297533</t>
  </si>
  <si>
    <t>0.881</t>
  </si>
  <si>
    <t>CL7514Contig1|CL7514Contig1</t>
  </si>
  <si>
    <t>6.17132243535559</t>
  </si>
  <si>
    <t>6.28967951429282</t>
  </si>
  <si>
    <t>CL814Contig10|CL814Contig10</t>
  </si>
  <si>
    <t>6.52010438931807</t>
  </si>
  <si>
    <t>6.57233082629789</t>
  </si>
  <si>
    <t>CL1685Contig1|CL1685Contig1</t>
  </si>
  <si>
    <t>8.23066653621133</t>
  </si>
  <si>
    <t>8.12978989406952</t>
  </si>
  <si>
    <t>CL1Contig2407|CL1Contig2407</t>
  </si>
  <si>
    <t>7.16409520340547</t>
  </si>
  <si>
    <t>7.1019815547641</t>
  </si>
  <si>
    <t>0.882</t>
  </si>
  <si>
    <t>CL14Contig9|CL14Contig9</t>
  </si>
  <si>
    <t>6.39605923748086</t>
  </si>
  <si>
    <t>6.45344570903278</t>
  </si>
  <si>
    <t>0.883</t>
  </si>
  <si>
    <t>CL5453Contig8|CL5453Contig8</t>
  </si>
  <si>
    <t>9.3864846992319</t>
  </si>
  <si>
    <t>9.36322195641534</t>
  </si>
  <si>
    <t>CL3119Contig3|CL3119Contig3</t>
  </si>
  <si>
    <t>7.39990884960298</t>
  </si>
  <si>
    <t>7.24962201509409</t>
  </si>
  <si>
    <t>0.884</t>
  </si>
  <si>
    <t>CL425Contig6|CL425Contig6</t>
  </si>
  <si>
    <t>8.48111142506693</t>
  </si>
  <si>
    <t>8.57688255999703</t>
  </si>
  <si>
    <t>CL1588Contig1|CL1588Contig1</t>
  </si>
  <si>
    <t>8.25469911212282</t>
  </si>
  <si>
    <t>8.23013422420424</t>
  </si>
  <si>
    <t>CL5594Contig1|CL5594Contig1</t>
  </si>
  <si>
    <t>6.04649115847774</t>
  </si>
  <si>
    <t>5.9219072359319</t>
  </si>
  <si>
    <t>0.886</t>
  </si>
  <si>
    <t>CL8917Contig2|CL8917Contig2</t>
  </si>
  <si>
    <t>7.61059468692005</t>
  </si>
  <si>
    <t>7.65103325284315</t>
  </si>
  <si>
    <t>CL1Contig7029|CL1Contig7029</t>
  </si>
  <si>
    <t>6.52832841854739</t>
  </si>
  <si>
    <t>6.42017445647633</t>
  </si>
  <si>
    <t>0.887</t>
  </si>
  <si>
    <t>CL1712Contig1|CL1712Contig1</t>
  </si>
  <si>
    <t>6.93760165495595</t>
  </si>
  <si>
    <t>6.85438152975128</t>
  </si>
  <si>
    <t>CL326Contig2|CL326Contig2</t>
  </si>
  <si>
    <t>7.43922182573711</t>
  </si>
  <si>
    <t>7.51377183448404</t>
  </si>
  <si>
    <t>CL11388Contig1|CL11388Contig1</t>
  </si>
  <si>
    <t>7.7868968252016</t>
  </si>
  <si>
    <t>7.74758849798873</t>
  </si>
  <si>
    <t>CL2Contig108|CL2Contig108</t>
  </si>
  <si>
    <t>8.61289740203038</t>
  </si>
  <si>
    <t>8.55917479933502</t>
  </si>
  <si>
    <t>0.88</t>
  </si>
  <si>
    <t>CL724Contig2|CL724Contig2</t>
  </si>
  <si>
    <t>6.44872828957584</t>
  </si>
  <si>
    <t>6.42456518599049</t>
  </si>
  <si>
    <t>0.888</t>
  </si>
  <si>
    <t>CL7821Contig1|CL7821Contig1</t>
  </si>
  <si>
    <t>7.19210342023148</t>
  </si>
  <si>
    <t>7.15744866890855</t>
  </si>
  <si>
    <t>CL1Contig4807|CL1Contig4807</t>
  </si>
  <si>
    <t>8.43916774658912</t>
  </si>
  <si>
    <t>8.49748905825234</t>
  </si>
  <si>
    <t>CL6371Contig1|CL6371Contig1</t>
  </si>
  <si>
    <t>8.58469945310165</t>
  </si>
  <si>
    <t>8.57099483902879</t>
  </si>
  <si>
    <t>CL122Contig6|CL122Contig6</t>
  </si>
  <si>
    <t>9.43795033049088</t>
  </si>
  <si>
    <t>9.46480785502142</t>
  </si>
  <si>
    <t>CL2829Contig7|CL2829Contig7</t>
  </si>
  <si>
    <t>9.78865288088706</t>
  </si>
  <si>
    <t>9.80582605761444</t>
  </si>
  <si>
    <t>0.889</t>
  </si>
  <si>
    <t>CL360Contig9|CL360Contig9</t>
  </si>
  <si>
    <t>6.93755139374264</t>
  </si>
  <si>
    <t>6.8542422701777</t>
  </si>
  <si>
    <t>0.891</t>
  </si>
  <si>
    <t>CL1Contig3110|CL1Contig3110</t>
  </si>
  <si>
    <t>6.09438317311656</t>
  </si>
  <si>
    <t>6.01705095422076</t>
  </si>
  <si>
    <t>0.892</t>
  </si>
  <si>
    <t>CL3480Contig3|CL3480Contig3</t>
  </si>
  <si>
    <t>6.49374544831588</t>
  </si>
  <si>
    <t>6.56261318993224</t>
  </si>
  <si>
    <t>CL1Contig4859|CL1Contig4859</t>
  </si>
  <si>
    <t>7.29410442728504</t>
  </si>
  <si>
    <t>7.24740513351738</t>
  </si>
  <si>
    <t>CL1861Contig11|CL1861Contig11</t>
  </si>
  <si>
    <t>7.43385322584777</t>
  </si>
  <si>
    <t>7.36949880803261</t>
  </si>
  <si>
    <t>CL6492Contig1|CL6492Contig1</t>
  </si>
  <si>
    <t>7.81450298806126</t>
  </si>
  <si>
    <t>7.77451149771335</t>
  </si>
  <si>
    <t>CL959Contig12|CL959Contig12</t>
  </si>
  <si>
    <t>9.02338684047758</t>
  </si>
  <si>
    <t>8.99747974876935</t>
  </si>
  <si>
    <t>CL8239Contig1|CL8239Contig1</t>
  </si>
  <si>
    <t>7.11624827119715</t>
  </si>
  <si>
    <t>7.04481425496268</t>
  </si>
  <si>
    <t>0.893</t>
  </si>
  <si>
    <t>CL777Contig3|CL777Contig3</t>
  </si>
  <si>
    <t>9.09050772237506</t>
  </si>
  <si>
    <t>9.11677270580812</t>
  </si>
  <si>
    <t>CL1Contig7392|CL1Contig7392</t>
  </si>
  <si>
    <t>6.93098244882207</t>
  </si>
  <si>
    <t>6.97040368274477</t>
  </si>
  <si>
    <t>0.894</t>
  </si>
  <si>
    <t>CL2523Contig2|CL2523Contig2</t>
  </si>
  <si>
    <t>6.94618982847766</t>
  </si>
  <si>
    <t>7.01895210056076</t>
  </si>
  <si>
    <t>CL1Contig3542|CL1Contig3542</t>
  </si>
  <si>
    <t>7.70975547234915</t>
  </si>
  <si>
    <t>7.68266874111606</t>
  </si>
  <si>
    <t>CL1301Contig2|CL1301Contig2</t>
  </si>
  <si>
    <t>7.82739556952518</t>
  </si>
  <si>
    <t>7.87559135400574</t>
  </si>
  <si>
    <t>CL157Contig4|CL157Contig4</t>
  </si>
  <si>
    <t>9.44412291947953</t>
  </si>
  <si>
    <t>9.46610290260645</t>
  </si>
  <si>
    <t>0.896</t>
  </si>
  <si>
    <t>CL9331Contig1|CL9331Contig1</t>
  </si>
  <si>
    <t>7.05141906253738</t>
  </si>
  <si>
    <t>6.99993579381461</t>
  </si>
  <si>
    <t>0.89</t>
  </si>
  <si>
    <t>CL278Contig2|CL278Contig2</t>
  </si>
  <si>
    <t>7.66792344586266</t>
  </si>
  <si>
    <t>7.59405269582009</t>
  </si>
  <si>
    <t>CL211Contig3|CL211Contig3</t>
  </si>
  <si>
    <t>7.92194773252379</t>
  </si>
  <si>
    <t>7.9586857321218</t>
  </si>
  <si>
    <t>0.897</t>
  </si>
  <si>
    <t>CL1Contig5722|CL1Contig5722</t>
  </si>
  <si>
    <t>10.1839494979702</t>
  </si>
  <si>
    <t>10.2082378253322</t>
  </si>
  <si>
    <t>0.898</t>
  </si>
  <si>
    <t>isotig17049|isotig17049</t>
  </si>
  <si>
    <t>8.40257016105463</t>
  </si>
  <si>
    <t>8.35566976859089</t>
  </si>
  <si>
    <t>CL9210Contig3|CL9210Contig3</t>
  </si>
  <si>
    <t>8.83929369501602</t>
  </si>
  <si>
    <t>8.8166179261825</t>
  </si>
  <si>
    <t>CL2473Contig3|CL2473Contig3</t>
  </si>
  <si>
    <t>7.28604590640486</t>
  </si>
  <si>
    <t>7.21676475236995</t>
  </si>
  <si>
    <t>0.899</t>
  </si>
  <si>
    <t>isotig04407|isotig04407</t>
  </si>
  <si>
    <t>9.80614487555504</t>
  </si>
  <si>
    <t>9.78338512900168</t>
  </si>
  <si>
    <t>CL1Contig249|CL1Contig249</t>
  </si>
  <si>
    <t>8.1273654570417</t>
  </si>
  <si>
    <t>8.20441632482576</t>
  </si>
  <si>
    <t>CLPP8_ERATE|CLPP8_ERATE</t>
  </si>
  <si>
    <t>9.78759352622781</t>
  </si>
  <si>
    <t>9.76738399053236</t>
  </si>
  <si>
    <t>CL2610Contig5|CL2610Contig5</t>
  </si>
  <si>
    <t>7.48648057323307</t>
  </si>
  <si>
    <t>7.5417836918422</t>
  </si>
  <si>
    <t>0.901</t>
  </si>
  <si>
    <t>CL519Contig1|CL519Contig1</t>
  </si>
  <si>
    <t>9.90014076375733</t>
  </si>
  <si>
    <t>9.84382697848053</t>
  </si>
  <si>
    <t>0.902</t>
  </si>
  <si>
    <t>CL1Contig8632|CL1Contig8632</t>
  </si>
  <si>
    <t>5.48233807846427</t>
  </si>
  <si>
    <t>5.58199573307542</t>
  </si>
  <si>
    <t>0.903</t>
  </si>
  <si>
    <t>CL2978Contig1|CL2978Contig1</t>
  </si>
  <si>
    <t>7.14621197539724</t>
  </si>
  <si>
    <t>7.17384387497125</t>
  </si>
  <si>
    <t>CL279Contig4|CL279Contig4</t>
  </si>
  <si>
    <t>8.61510416924476</t>
  </si>
  <si>
    <t>8.64113687228003</t>
  </si>
  <si>
    <t>CL1Contig8163|CL1Contig8163</t>
  </si>
  <si>
    <t>6.25250506781529</t>
  </si>
  <si>
    <t>6.19271495085867</t>
  </si>
  <si>
    <t>0.904</t>
  </si>
  <si>
    <t>CL2847Contig6|CL2847Contig6</t>
  </si>
  <si>
    <t>6.89058610509052</t>
  </si>
  <si>
    <t>6.82682495215289</t>
  </si>
  <si>
    <t>0.905</t>
  </si>
  <si>
    <t>comp2740_c0_seq1|comp2740_c0_seq1</t>
  </si>
  <si>
    <t>6.91156399245545</t>
  </si>
  <si>
    <t>6.81734208906976</t>
  </si>
  <si>
    <t>0.906</t>
  </si>
  <si>
    <t>CL1681Contig2|CL1681Contig2</t>
  </si>
  <si>
    <t>7.48502607680205</t>
  </si>
  <si>
    <t>7.46468307366115</t>
  </si>
  <si>
    <t>CL174Contig20|CL174Contig20</t>
  </si>
  <si>
    <t>8.22455279761486</t>
  </si>
  <si>
    <t>8.26157173280913</t>
  </si>
  <si>
    <t>CL1254Contig1|CL1254Contig1</t>
  </si>
  <si>
    <t>6.3592582460328</t>
  </si>
  <si>
    <t>6.28900520190875</t>
  </si>
  <si>
    <t>0.907</t>
  </si>
  <si>
    <t>CL1004Contig2|CL1004Contig2</t>
  </si>
  <si>
    <t>6.25965791717067</t>
  </si>
  <si>
    <t>6.33107981020759</t>
  </si>
  <si>
    <t>0.908</t>
  </si>
  <si>
    <t>CL4109Contig2|CL4109Contig2</t>
  </si>
  <si>
    <t>7.25647527429527</t>
  </si>
  <si>
    <t>7.21625968901232</t>
  </si>
  <si>
    <t>CL899Contig4|CL899Contig4</t>
  </si>
  <si>
    <t>8.13492722487287</t>
  </si>
  <si>
    <t>8.17442179295899</t>
  </si>
  <si>
    <t>CL3758Contig6|CL3758Contig6</t>
  </si>
  <si>
    <t>8.26012056138627</t>
  </si>
  <si>
    <t>8.24443802252037</t>
  </si>
  <si>
    <t>0.909</t>
  </si>
  <si>
    <t>CL2252Contig2|CL2252Contig2</t>
  </si>
  <si>
    <t>10.3500733846686</t>
  </si>
  <si>
    <t>10.341663113205</t>
  </si>
  <si>
    <t>0.911</t>
  </si>
  <si>
    <t>isotig15227|isotig15227</t>
  </si>
  <si>
    <t>5.63992196206726</t>
  </si>
  <si>
    <t>5.70872521766556</t>
  </si>
  <si>
    <t>CL2996Contig4|CL2996Contig4</t>
  </si>
  <si>
    <t>6.61282844806279</t>
  </si>
  <si>
    <t>6.49387230589023</t>
  </si>
  <si>
    <t>0.912</t>
  </si>
  <si>
    <t>CL694Contig1|CL694Contig1</t>
  </si>
  <si>
    <t>9.22081796779886</t>
  </si>
  <si>
    <t>9.20587747693122</t>
  </si>
  <si>
    <t>CL1533Contig5|CL1533Contig5</t>
  </si>
  <si>
    <t>5.94648420030238</t>
  </si>
  <si>
    <t>5.84728610672585</t>
  </si>
  <si>
    <t>0.913</t>
  </si>
  <si>
    <t>CL322Contig2|CL322Contig2</t>
  </si>
  <si>
    <t>8.19208567407214</t>
  </si>
  <si>
    <t>8.14181442786836</t>
  </si>
  <si>
    <t>CL12657Contig1|CL12657Contig1</t>
  </si>
  <si>
    <t>6.16715898655218</t>
  </si>
  <si>
    <t>6.06942561268442</t>
  </si>
  <si>
    <t>0.914</t>
  </si>
  <si>
    <t>CL716Contig5|CL716Contig5</t>
  </si>
  <si>
    <t>7.23879754551746</t>
  </si>
  <si>
    <t>7.32291917040212</t>
  </si>
  <si>
    <t>CL6535Contig2|CL6535Contig2</t>
  </si>
  <si>
    <t>9.6692251643369</t>
  </si>
  <si>
    <t>9.65606313328981</t>
  </si>
  <si>
    <t>CL1Contig293|CL1Contig293</t>
  </si>
  <si>
    <t>8.01124434811445</t>
  </si>
  <si>
    <t>8.04719428560222</t>
  </si>
  <si>
    <t>0.915</t>
  </si>
  <si>
    <t>CL3044Contig5|CL3044Contig5</t>
  </si>
  <si>
    <t>7.36033300899165</t>
  </si>
  <si>
    <t>7.40130531363422</t>
  </si>
  <si>
    <t>0.916</t>
  </si>
  <si>
    <t>SYI3_ERATE|SYI3_ERATE</t>
  </si>
  <si>
    <t>7.964431495571</t>
  </si>
  <si>
    <t>7.94399606780821</t>
  </si>
  <si>
    <t>CL6963Contig2|CL6963Contig2</t>
  </si>
  <si>
    <t>7.03171512330645</t>
  </si>
  <si>
    <t>6.98604546299243</t>
  </si>
  <si>
    <t>0.91</t>
  </si>
  <si>
    <t>CL6857Contig3|CL6857Contig3</t>
  </si>
  <si>
    <t>10.2144633115968</t>
  </si>
  <si>
    <t>10.2269303745226</t>
  </si>
  <si>
    <t>0.917</t>
  </si>
  <si>
    <t>CL3Contig20|CL3Contig20</t>
  </si>
  <si>
    <t>7.16470678093156</t>
  </si>
  <si>
    <t>7.12474530006911</t>
  </si>
  <si>
    <t>CL210Contig12|CL210Contig12</t>
  </si>
  <si>
    <t>7.38004207589286</t>
  </si>
  <si>
    <t>7.44785879945854</t>
  </si>
  <si>
    <t>CL14615Contig1|CL14615Contig1</t>
  </si>
  <si>
    <t>8.72128191545669</t>
  </si>
  <si>
    <t>8.69654405528778</t>
  </si>
  <si>
    <t>Locus_10667_4_5|Locus_10667_4_5</t>
  </si>
  <si>
    <t>9.32288299737011</t>
  </si>
  <si>
    <t>9.27504477967827</t>
  </si>
  <si>
    <t>0.918</t>
  </si>
  <si>
    <t>CL129Contig9|CL129Contig9</t>
  </si>
  <si>
    <t>8.61760194187145</t>
  </si>
  <si>
    <t>8.63038507194437</t>
  </si>
  <si>
    <t>0.919</t>
  </si>
  <si>
    <t>CL5905Contig4|CL5905Contig4</t>
  </si>
  <si>
    <t>9.42311194788693</t>
  </si>
  <si>
    <t>9.47245957867515</t>
  </si>
  <si>
    <t>CL5645Contig3|CL5645Contig3</t>
  </si>
  <si>
    <t>8.1092712491436</t>
  </si>
  <si>
    <t>8.07996037848296</t>
  </si>
  <si>
    <t>0.921</t>
  </si>
  <si>
    <t>CL123Contig22|CL123Contig22</t>
  </si>
  <si>
    <t>11.5678190909465</t>
  </si>
  <si>
    <t>11.5801541613431</t>
  </si>
  <si>
    <t>0.922</t>
  </si>
  <si>
    <t>CL18501Contig1|CL18501Contig1</t>
  </si>
  <si>
    <t>5.85352085286601</t>
  </si>
  <si>
    <t>5.90980231441078</t>
  </si>
  <si>
    <t>CL7903Contig1|CL7903Contig1</t>
  </si>
  <si>
    <t>5.86584308047667</t>
  </si>
  <si>
    <t>5.96816841626829</t>
  </si>
  <si>
    <t>CL1Contig1458|CL1Contig1458</t>
  </si>
  <si>
    <t>7.32467364344198</t>
  </si>
  <si>
    <t>7.28535881237757</t>
  </si>
  <si>
    <t>CL4550Contig1|CL4550Contig1</t>
  </si>
  <si>
    <t>9.23879130574789</t>
  </si>
  <si>
    <t>9.25952252443285</t>
  </si>
  <si>
    <t>0.923</t>
  </si>
  <si>
    <t>CL2818Contig11|CL2818Contig11</t>
  </si>
  <si>
    <t>8.27623255433225</t>
  </si>
  <si>
    <t>8.2572942418595</t>
  </si>
  <si>
    <t>0.924</t>
  </si>
  <si>
    <t>CL1369Contig1|CL1369Contig1</t>
  </si>
  <si>
    <t>6.38422163179917</t>
  </si>
  <si>
    <t>6.48601170765053</t>
  </si>
  <si>
    <t>0.925</t>
  </si>
  <si>
    <t>CL6873Contig3|CL6873Contig3</t>
  </si>
  <si>
    <t>9.68004360681937</t>
  </si>
  <si>
    <t>9.66364490830504</t>
  </si>
  <si>
    <t>CL1335Contig6|CL1335Contig6</t>
  </si>
  <si>
    <t>10.573137967877</t>
  </si>
  <si>
    <t>10.5645593342288</t>
  </si>
  <si>
    <t>0.926</t>
  </si>
  <si>
    <t>CL10414Contig2|CL10414Contig2</t>
  </si>
  <si>
    <t>11.3577305343653</t>
  </si>
  <si>
    <t>11.3435340164676</t>
  </si>
  <si>
    <t>CL1417Contig3|CL1417Contig3</t>
  </si>
  <si>
    <t>6.17843753069122</t>
  </si>
  <si>
    <t>6.10586011856464</t>
  </si>
  <si>
    <t>0.92</t>
  </si>
  <si>
    <t>CL1Contig3997|CL1Contig3997</t>
  </si>
  <si>
    <t>6.31981606307311</t>
  </si>
  <si>
    <t>6.36906240139512</t>
  </si>
  <si>
    <t>CL24975Contig1|CL24975Contig1</t>
  </si>
  <si>
    <t>6.13939267875963</t>
  </si>
  <si>
    <t>6.09336271297074</t>
  </si>
  <si>
    <t>comp62429_c0_seq1|comp62429_c0_seq1</t>
  </si>
  <si>
    <t>8.58023937884765</t>
  </si>
  <si>
    <t>8.59407625008126</t>
  </si>
  <si>
    <t>CL6723Contig2|CL6723Contig2</t>
  </si>
  <si>
    <t>7.31415760639833</t>
  </si>
  <si>
    <t>7.34759962152734</t>
  </si>
  <si>
    <t>0.927</t>
  </si>
  <si>
    <t>CL13341Contig1|CL13341Contig1</t>
  </si>
  <si>
    <t>8.50713495499957</t>
  </si>
  <si>
    <t>8.48805832294541</t>
  </si>
  <si>
    <t>CL6319Contig2|CL6319Contig2</t>
  </si>
  <si>
    <t>7.90211431012632</t>
  </si>
  <si>
    <t>7.94819370401553</t>
  </si>
  <si>
    <t>CL4849Contig3|CL4849Contig3</t>
  </si>
  <si>
    <t>8.69948573701676</t>
  </si>
  <si>
    <t>8.71670206824999</t>
  </si>
  <si>
    <t>CL6749Contig2|CL6749Contig2</t>
  </si>
  <si>
    <t>6.37860595269937</t>
  </si>
  <si>
    <t>6.30874335179246</t>
  </si>
  <si>
    <t>0.929</t>
  </si>
  <si>
    <t>CL954Contig2|CL954Contig2</t>
  </si>
  <si>
    <t>8.16151239315329</t>
  </si>
  <si>
    <t>8.19372799551769</t>
  </si>
  <si>
    <t>CL2618Contig3|CL2618Contig3</t>
  </si>
  <si>
    <t>8.12848935043455</t>
  </si>
  <si>
    <t>8.10675518522529</t>
  </si>
  <si>
    <t>0.931</t>
  </si>
  <si>
    <t>Locus_4939_4_10|Locus_4939_4_10</t>
  </si>
  <si>
    <t>8.74337789048145</t>
  </si>
  <si>
    <t>8.70755003502183</t>
  </si>
  <si>
    <t>CL941Contig7|CL941Contig7</t>
  </si>
  <si>
    <t>8.77485685245435</t>
  </si>
  <si>
    <t>8.75496529532245</t>
  </si>
  <si>
    <t>CL14Contig15|CL14Contig15</t>
  </si>
  <si>
    <t>8.46349025153007</t>
  </si>
  <si>
    <t>8.43730746419897</t>
  </si>
  <si>
    <t>0.932</t>
  </si>
  <si>
    <t>CL6842Contig6|CL6842Contig6</t>
  </si>
  <si>
    <t>7.34686275742381</t>
  </si>
  <si>
    <t>7.31583777292911</t>
  </si>
  <si>
    <t>0.933</t>
  </si>
  <si>
    <t>CL2790Contig5|CL2790Contig5</t>
  </si>
  <si>
    <t>8.97574642014832</t>
  </si>
  <si>
    <t>8.96420921874506</t>
  </si>
  <si>
    <t>0.934</t>
  </si>
  <si>
    <t>CL3810Contig3|CL3810Contig3</t>
  </si>
  <si>
    <t>7.04934870477357</t>
  </si>
  <si>
    <t>7.01740292366994</t>
  </si>
  <si>
    <t>0.935</t>
  </si>
  <si>
    <t>CL4752Contig1|CL4752Contig1</t>
  </si>
  <si>
    <t>7.26598279464565</t>
  </si>
  <si>
    <t>7.30775476826116</t>
  </si>
  <si>
    <t>CL397Contig7|CL397Contig7</t>
  </si>
  <si>
    <t>10.1751893871809</t>
  </si>
  <si>
    <t>10.1823624568433</t>
  </si>
  <si>
    <t>0.936</t>
  </si>
  <si>
    <t>CL4534Contig1|CL4534Contig1</t>
  </si>
  <si>
    <t>5.50702178657002</t>
  </si>
  <si>
    <t>5.46285930438142</t>
  </si>
  <si>
    <t>CL85Contig4|CL85Contig4</t>
  </si>
  <si>
    <t>6.56845220395443</t>
  </si>
  <si>
    <t>6.62408047476009</t>
  </si>
  <si>
    <t>0.93</t>
  </si>
  <si>
    <t>CL1Contig5803|CL1Contig5803</t>
  </si>
  <si>
    <t>6.91475995258059</t>
  </si>
  <si>
    <t>6.89111889646585</t>
  </si>
  <si>
    <t>PDXS6_ERATE|PDXS6_ERATE</t>
  </si>
  <si>
    <t>6.30735249454433</t>
  </si>
  <si>
    <t>6.22258699713141</t>
  </si>
  <si>
    <t>0.937</t>
  </si>
  <si>
    <t>CL8064Contig3|CL8064Contig3</t>
  </si>
  <si>
    <t>8.05024105706867</t>
  </si>
  <si>
    <t>8.07926469171396</t>
  </si>
  <si>
    <t>CL6189Contig1|CL6189Contig1</t>
  </si>
  <si>
    <t>8.10269164108712</t>
  </si>
  <si>
    <t>8.08200941182468</t>
  </si>
  <si>
    <t>0.938</t>
  </si>
  <si>
    <t>CL1917Contig1|CL1917Contig1</t>
  </si>
  <si>
    <t>9.03919415124069</t>
  </si>
  <si>
    <t>9.02788108000954</t>
  </si>
  <si>
    <t>CL123Contig30|CL123Contig30</t>
  </si>
  <si>
    <t>10.8903824470081</t>
  </si>
  <si>
    <t>10.8982702247797</t>
  </si>
  <si>
    <t>0.939</t>
  </si>
  <si>
    <t>CL6075Contig2|CL6075Contig2</t>
  </si>
  <si>
    <t>7.39062176168187</t>
  </si>
  <si>
    <t>7.41985564690515</t>
  </si>
  <si>
    <t>CL3783Contig4|CL3783Contig4</t>
  </si>
  <si>
    <t>7.53624508321214</t>
  </si>
  <si>
    <t>7.56556320007278</t>
  </si>
  <si>
    <t>0.941</t>
  </si>
  <si>
    <t>CL13244Contig1|CL13244Contig1</t>
  </si>
  <si>
    <t>7.68700058840458</t>
  </si>
  <si>
    <t>7.65976725469827</t>
  </si>
  <si>
    <t>CL1Contig6495|CL1Contig6495</t>
  </si>
  <si>
    <t>5.69869860037564</t>
  </si>
  <si>
    <t>5.65064842511399</t>
  </si>
  <si>
    <t>0.942</t>
  </si>
  <si>
    <t>CL5651Contig3|CL5651Contig3</t>
  </si>
  <si>
    <t>6.37111000009501</t>
  </si>
  <si>
    <t>6.420718391517</t>
  </si>
  <si>
    <t>CL1Contig3387|CL1Contig3387</t>
  </si>
  <si>
    <t>8.71054780999536</t>
  </si>
  <si>
    <t>8.73639319067819</t>
  </si>
  <si>
    <t>DNAK3_ERATE|DNAK3_ERATE</t>
  </si>
  <si>
    <t>9.50155627583495</t>
  </si>
  <si>
    <t>9.49333489426737</t>
  </si>
  <si>
    <t>CL116Contig18|CL116Contig18</t>
  </si>
  <si>
    <t>5.61375331241138</t>
  </si>
  <si>
    <t>5.56723639907403</t>
  </si>
  <si>
    <t>0.943</t>
  </si>
  <si>
    <t>CL671Contig5|CL671Contig5</t>
  </si>
  <si>
    <t>7.28656898267122</t>
  </si>
  <si>
    <t>7.26862655651843</t>
  </si>
  <si>
    <t>CL1568Contig11|CL1568Contig11</t>
  </si>
  <si>
    <t>8.49747314183188</t>
  </si>
  <si>
    <t>8.5380395381652</t>
  </si>
  <si>
    <t>CL884Contig3|CL884Contig3</t>
  </si>
  <si>
    <t>10.4922952865878</t>
  </si>
  <si>
    <t>10.4756593288356</t>
  </si>
  <si>
    <t>0.944</t>
  </si>
  <si>
    <t>CL4766Contig1|CL4766Contig1</t>
  </si>
  <si>
    <t>5.50207175241374</t>
  </si>
  <si>
    <t>5.56531011055862</t>
  </si>
  <si>
    <t>CL6004Contig2|CL6004Contig2</t>
  </si>
  <si>
    <t>6.97579553495925</t>
  </si>
  <si>
    <t>6.95743706027188</t>
  </si>
  <si>
    <t>CL1035Contig11|CL1035Contig11</t>
  </si>
  <si>
    <t>7.55415404417799</t>
  </si>
  <si>
    <t>7.50965327797267</t>
  </si>
  <si>
    <t>CL4511Contig3|CL4511Contig3</t>
  </si>
  <si>
    <t>8.88165463321772</t>
  </si>
  <si>
    <t>8.87413468859452</t>
  </si>
  <si>
    <t>comp13984_c0_seq1|comp13984_c0_seq1</t>
  </si>
  <si>
    <t>6.02195879927262</t>
  </si>
  <si>
    <t>6.01211082226641</t>
  </si>
  <si>
    <t>0.945</t>
  </si>
  <si>
    <t>CL12809Contig1|CL12809Contig1</t>
  </si>
  <si>
    <t>6.66538527083592</t>
  </si>
  <si>
    <t>6.69842341252551</t>
  </si>
  <si>
    <t>CL1Contig10495|CL1Contig10495</t>
  </si>
  <si>
    <t>8.27079705989868</t>
  </si>
  <si>
    <t>8.3020241738504</t>
  </si>
  <si>
    <t>CL548Contig9|CL548Contig9</t>
  </si>
  <si>
    <t>6.78041779218199</t>
  </si>
  <si>
    <t>6.81283300693246</t>
  </si>
  <si>
    <t>0.946</t>
  </si>
  <si>
    <t>CL1Contig2889|CL1Contig2889</t>
  </si>
  <si>
    <t>7.20160434176644</t>
  </si>
  <si>
    <t>7.17015051581649</t>
  </si>
  <si>
    <t>CL1422Contig9|CL1422Contig9</t>
  </si>
  <si>
    <t>7.63313832279076</t>
  </si>
  <si>
    <t>7.59935305391429</t>
  </si>
  <si>
    <t>CL319Contig2|CL319Contig2</t>
  </si>
  <si>
    <t>7.92669869898025</t>
  </si>
  <si>
    <t>7.89826363046335</t>
  </si>
  <si>
    <t>CL3017Contig4|CL3017Contig4</t>
  </si>
  <si>
    <t>9.54337193329077</t>
  </si>
  <si>
    <t>9.53219728645919</t>
  </si>
  <si>
    <t>CL1711Contig10|CL1711Contig10</t>
  </si>
  <si>
    <t>6.3444921667927</t>
  </si>
  <si>
    <t>6.39410801942216</t>
  </si>
  <si>
    <t>0.947</t>
  </si>
  <si>
    <t>CL1144Contig1|CL1144Contig1</t>
  </si>
  <si>
    <t>6.82376762052814</t>
  </si>
  <si>
    <t>6.87037632759293</t>
  </si>
  <si>
    <t>CL4165Contig5|CL4165Contig5</t>
  </si>
  <si>
    <t>8.22111234285386</t>
  </si>
  <si>
    <t>8.2028039172438</t>
  </si>
  <si>
    <t>0.94</t>
  </si>
  <si>
    <t>CL8722Contig4|CL8722Contig4</t>
  </si>
  <si>
    <t>6.83179684414385</t>
  </si>
  <si>
    <t>6.77466854692085</t>
  </si>
  <si>
    <t>0.948</t>
  </si>
  <si>
    <t>CL7196Contig1|CL7196Contig1</t>
  </si>
  <si>
    <t>7.773606657672</t>
  </si>
  <si>
    <t>7.74564081283445</t>
  </si>
  <si>
    <t>CL20Contig4|CL20Contig4</t>
  </si>
  <si>
    <t>5.64088386954778</t>
  </si>
  <si>
    <t>5.69697961628347</t>
  </si>
  <si>
    <t>0.949</t>
  </si>
  <si>
    <t>CL1201Contig1|CL1201Contig1</t>
  </si>
  <si>
    <t>6.69728275563426</t>
  </si>
  <si>
    <t>6.66643369142367</t>
  </si>
  <si>
    <t>CL1Contig1029|CL1Contig1029</t>
  </si>
  <si>
    <t>7.223166575727</t>
  </si>
  <si>
    <t>7.2010377268614</t>
  </si>
  <si>
    <t>CL194Contig7|CL194Contig7</t>
  </si>
  <si>
    <t>7.57215819376072</t>
  </si>
  <si>
    <t>7.59202141418783</t>
  </si>
  <si>
    <t>CL1218Contig5|CL1218Contig5</t>
  </si>
  <si>
    <t>8.30804568999429</t>
  </si>
  <si>
    <t>8.28639948092424</t>
  </si>
  <si>
    <t>CL4531Contig3|CL4531Contig3</t>
  </si>
  <si>
    <t>10.2011420062682</t>
  </si>
  <si>
    <t>10.2027912028022</t>
  </si>
  <si>
    <t>0.951</t>
  </si>
  <si>
    <t>CL6651Contig3|CL6651Contig3</t>
  </si>
  <si>
    <t>6.64915950797671</t>
  </si>
  <si>
    <t>6.6241210364305</t>
  </si>
  <si>
    <t>CL9891Contig1|CL9891Contig1</t>
  </si>
  <si>
    <t>8.20722951198281</t>
  </si>
  <si>
    <t>8.22717089291254</t>
  </si>
  <si>
    <t>Locus_94_2_6|Locus_94_2_6</t>
  </si>
  <si>
    <t>6.04934357951993</t>
  </si>
  <si>
    <t>6.0242945714935</t>
  </si>
  <si>
    <t>0.953</t>
  </si>
  <si>
    <t>CL898Contig1|CL898Contig1</t>
  </si>
  <si>
    <t>6.77654249954743</t>
  </si>
  <si>
    <t>6.74339368610278</t>
  </si>
  <si>
    <t>Locus_3417_4_6|Locus_3417_4_6</t>
  </si>
  <si>
    <t>7.22899931526718</t>
  </si>
  <si>
    <t>7.2136590105544</t>
  </si>
  <si>
    <t>CL8989Contig1|CL8989Contig1</t>
  </si>
  <si>
    <t>8.64815234300454</t>
  </si>
  <si>
    <t>8.63046017579473</t>
  </si>
  <si>
    <t>comp3757_c0_seq1|comp3757_c0_seq1</t>
  </si>
  <si>
    <t>9.17222834314251</t>
  </si>
  <si>
    <t>9.16300877420382</t>
  </si>
  <si>
    <t>0.954</t>
  </si>
  <si>
    <t>CL15738Contig1|CL15738Contig1</t>
  </si>
  <si>
    <t>5.52705698555534</t>
  </si>
  <si>
    <t>5.40758594710966</t>
  </si>
  <si>
    <t>0.9</t>
  </si>
  <si>
    <t>CL1722Contig3|CL1722Contig3</t>
  </si>
  <si>
    <t>5.93683392224931</t>
  </si>
  <si>
    <t>5.90590019762979</t>
  </si>
  <si>
    <t>0.955</t>
  </si>
  <si>
    <t>CL10811Contig2|CL10811Contig2</t>
  </si>
  <si>
    <t>5.7325406098424</t>
  </si>
  <si>
    <t>5.68836512990136</t>
  </si>
  <si>
    <t>0.95</t>
  </si>
  <si>
    <t>CL5784Contig1|CL5784Contig1</t>
  </si>
  <si>
    <t>9.0819192187016</t>
  </si>
  <si>
    <t>9.07213940930378</t>
  </si>
  <si>
    <t>CL4Contig39|CL4Contig39</t>
  </si>
  <si>
    <t>8.3811606817432</t>
  </si>
  <si>
    <t>8.39577136906226</t>
  </si>
  <si>
    <t>0.956</t>
  </si>
  <si>
    <t>CL607Contig3|CL607Contig3</t>
  </si>
  <si>
    <t>11.009272687652</t>
  </si>
  <si>
    <t>11.0041475778145</t>
  </si>
  <si>
    <t>0.957</t>
  </si>
  <si>
    <t>CL1Contig7776|CL1Contig7776</t>
  </si>
  <si>
    <t>7.21238495226232</t>
  </si>
  <si>
    <t>7.16916096488018</t>
  </si>
  <si>
    <t>CL676Contig2|CL676Contig2</t>
  </si>
  <si>
    <t>6.18702445205642</t>
  </si>
  <si>
    <t>6.15283483256588</t>
  </si>
  <si>
    <t>CL372Contig1|CL372Contig1</t>
  </si>
  <si>
    <t>6.41953807363739</t>
  </si>
  <si>
    <t>6.377706036721</t>
  </si>
  <si>
    <t>CL758Contig8|CL758Contig8</t>
  </si>
  <si>
    <t>8.36215753660314</t>
  </si>
  <si>
    <t>8.3516847745286</t>
  </si>
  <si>
    <t>Locus_2294_3_12|Locus_2294_3_12</t>
  </si>
  <si>
    <t>8.60046754560378</t>
  </si>
  <si>
    <t>8.58667417073164</t>
  </si>
  <si>
    <t>CL4321Contig2|CL4321Contig2</t>
  </si>
  <si>
    <t>5.90308623665364</t>
  </si>
  <si>
    <t>5.85061481260982</t>
  </si>
  <si>
    <t>0.958</t>
  </si>
  <si>
    <t>CL3758Contig11|CL3758Contig11</t>
  </si>
  <si>
    <t>8.28393405604106</t>
  </si>
  <si>
    <t>8.29544161392094</t>
  </si>
  <si>
    <t>CL10977Contig1|CL10977Contig1</t>
  </si>
  <si>
    <t>8.3345462557595</t>
  </si>
  <si>
    <t>8.32809728634518</t>
  </si>
  <si>
    <t>CL1Contig9432|CL1Contig9432</t>
  </si>
  <si>
    <t>6.92332540669442</t>
  </si>
  <si>
    <t>6.95352393703175</t>
  </si>
  <si>
    <t>0.959</t>
  </si>
  <si>
    <t>CL1Contig5791|CL1Contig5791</t>
  </si>
  <si>
    <t>7.16236318304765</t>
  </si>
  <si>
    <t>7.13897734936632</t>
  </si>
  <si>
    <t>CL440Contig6|CL440Contig6</t>
  </si>
  <si>
    <t>7.72499741841835</t>
  </si>
  <si>
    <t>7.74436352103713</t>
  </si>
  <si>
    <t>CL2747Contig6|CL2747Contig6</t>
  </si>
  <si>
    <t>6.08516883856461</t>
  </si>
  <si>
    <t>6.1634527229807</t>
  </si>
  <si>
    <t>CL5755Contig1|CL5755Contig1</t>
  </si>
  <si>
    <t>7.52103168388865</t>
  </si>
  <si>
    <t>7.50234367809651</t>
  </si>
  <si>
    <t>0.961</t>
  </si>
  <si>
    <t>CL4956Contig6|CL4956Contig6</t>
  </si>
  <si>
    <t>7.796947534075</t>
  </si>
  <si>
    <t>7.78373173975982</t>
  </si>
  <si>
    <t>CL1Contig8602|CL1Contig8602</t>
  </si>
  <si>
    <t>5.425127171573</t>
  </si>
  <si>
    <t>5.38207793504679</t>
  </si>
  <si>
    <t>0.962</t>
  </si>
  <si>
    <t>CL8104Contig2|CL8104Contig2</t>
  </si>
  <si>
    <t>7.39237386207237</t>
  </si>
  <si>
    <t>7.40480715835097</t>
  </si>
  <si>
    <t>CL885Contig1|CL885Contig1</t>
  </si>
  <si>
    <t>8.28617809999281</t>
  </si>
  <si>
    <t>8.29733339925357</t>
  </si>
  <si>
    <t>CL942Contig2|CL942Contig2</t>
  </si>
  <si>
    <t>6.15397200521265</t>
  </si>
  <si>
    <t>6.12789277043471</t>
  </si>
  <si>
    <t>0.963</t>
  </si>
  <si>
    <t>CL2343Contig1|CL2343Contig1</t>
  </si>
  <si>
    <t>7.68972762662686</t>
  </si>
  <si>
    <t>7.67173380695483</t>
  </si>
  <si>
    <t>CL724Contig6|CL724Contig6</t>
  </si>
  <si>
    <t>9.70732495175634</t>
  </si>
  <si>
    <t>9.71885284099764</t>
  </si>
  <si>
    <t>0.964</t>
  </si>
  <si>
    <t>CL330Contig5|CL330Contig5</t>
  </si>
  <si>
    <t>7.11785620288435</t>
  </si>
  <si>
    <t>7.09818914459573</t>
  </si>
  <si>
    <t>0.965</t>
  </si>
  <si>
    <t>CL5336Contig5|CL5336Contig5</t>
  </si>
  <si>
    <t>7.55638922352969</t>
  </si>
  <si>
    <t>7.53703215278068</t>
  </si>
  <si>
    <t>CL360Contig6|CL360Contig6</t>
  </si>
  <si>
    <t>8.24308123208584</t>
  </si>
  <si>
    <t>8.22821501053299</t>
  </si>
  <si>
    <t>CL1603Contig5|CL1603Contig5</t>
  </si>
  <si>
    <t>6.1603503188304</t>
  </si>
  <si>
    <t>6.18597472475465</t>
  </si>
  <si>
    <t>0.96</t>
  </si>
  <si>
    <t>CL1Contig3215|CL1Contig3215</t>
  </si>
  <si>
    <t>6.43743734637885</t>
  </si>
  <si>
    <t>6.4721587699098</t>
  </si>
  <si>
    <t>CL501Contig14|CL501Contig14</t>
  </si>
  <si>
    <t>6.84724712780289</t>
  </si>
  <si>
    <t>6.82387521685807</t>
  </si>
  <si>
    <t>0.966</t>
  </si>
  <si>
    <t>CL72Contig10|CL72Contig10</t>
  </si>
  <si>
    <t>7.27527452207733</t>
  </si>
  <si>
    <t>7.30642221277014</t>
  </si>
  <si>
    <t>CL3791Contig3|CL3791Contig3</t>
  </si>
  <si>
    <t>5.57425958745012</t>
  </si>
  <si>
    <t>5.54250705753133</t>
  </si>
  <si>
    <t>0.967</t>
  </si>
  <si>
    <t>CL8208Contig2|CL8208Contig2</t>
  </si>
  <si>
    <t>5.85120780089062</t>
  </si>
  <si>
    <t>5.8139119881538</t>
  </si>
  <si>
    <t>CL4919Contig3|CL4919Contig3</t>
  </si>
  <si>
    <t>6.87232204605281</t>
  </si>
  <si>
    <t>6.8563022573437</t>
  </si>
  <si>
    <t>CL5637Contig1|CL5637Contig1</t>
  </si>
  <si>
    <t>6.18517053622395</t>
  </si>
  <si>
    <t>6.21352006491781</t>
  </si>
  <si>
    <t>0.968</t>
  </si>
  <si>
    <t>CL49Contig18|CL49Contig18</t>
  </si>
  <si>
    <t>6.64590207889198</t>
  </si>
  <si>
    <t>6.66922828229599</t>
  </si>
  <si>
    <t>CL5936Contig4|CL5936Contig4</t>
  </si>
  <si>
    <t>7.16886500599207</t>
  </si>
  <si>
    <t>7.14798359606987</t>
  </si>
  <si>
    <t>CL13261Contig2|CL13261Contig2</t>
  </si>
  <si>
    <t>7.21545480661759</t>
  </si>
  <si>
    <t>7.20320662191093</t>
  </si>
  <si>
    <t>CL2740Contig2|CL2740Contig2</t>
  </si>
  <si>
    <t>8.28746195171082</t>
  </si>
  <si>
    <t>8.27443848045941</t>
  </si>
  <si>
    <t>CL2242Contig8|CL2242Contig8</t>
  </si>
  <si>
    <t>7.02785662038186</t>
  </si>
  <si>
    <t>7.04453210318706</t>
  </si>
  <si>
    <t>0.969</t>
  </si>
  <si>
    <t>CL6253Contig2|CL6253Contig2</t>
  </si>
  <si>
    <t>8.69200797816429</t>
  </si>
  <si>
    <t>8.68575829139203</t>
  </si>
  <si>
    <t>CL1Contig1710|CL1Contig1710</t>
  </si>
  <si>
    <t>7.05731859888242</t>
  </si>
  <si>
    <t>7.00456724356373</t>
  </si>
  <si>
    <t>CL2707Contig2|CL2707Contig2</t>
  </si>
  <si>
    <t>5.84701704414071</t>
  </si>
  <si>
    <t>5.87380676985242</t>
  </si>
  <si>
    <t>0.971</t>
  </si>
  <si>
    <t>CL41Contig5|CL41Contig5</t>
  </si>
  <si>
    <t>6.91492750132898</t>
  </si>
  <si>
    <t>6.92443734257554</t>
  </si>
  <si>
    <t>CL1380Contig1|CL1380Contig1</t>
  </si>
  <si>
    <t>6.60721908359855</t>
  </si>
  <si>
    <t>6.6219628156377</t>
  </si>
  <si>
    <t>0.972</t>
  </si>
  <si>
    <t>CL150Contig11|CL150Contig11</t>
  </si>
  <si>
    <t>5.8562160746895</t>
  </si>
  <si>
    <t>5.84418591431249</t>
  </si>
  <si>
    <t>0.973</t>
  </si>
  <si>
    <t>CL3941Contig4|CL3941Contig4</t>
  </si>
  <si>
    <t>7.03023674013438</t>
  </si>
  <si>
    <t>7.04453661346371</t>
  </si>
  <si>
    <t>CL1Contig3715|CL1Contig3715</t>
  </si>
  <si>
    <t>7.24888522123638</t>
  </si>
  <si>
    <t>7.2429837328643</t>
  </si>
  <si>
    <t>CL4857Contig2|CL4857Contig2</t>
  </si>
  <si>
    <t>7.49159573405291</t>
  </si>
  <si>
    <t>7.51040707656389</t>
  </si>
  <si>
    <t>CL1465Contig4|CL1465Contig4</t>
  </si>
  <si>
    <t>7.88203497922214</t>
  </si>
  <si>
    <t>7.8942085929154</t>
  </si>
  <si>
    <t>CL2322Contig2|CL2322Contig2</t>
  </si>
  <si>
    <t>9.49344332217018</t>
  </si>
  <si>
    <t>9.50428773331945</t>
  </si>
  <si>
    <t>CL3503Contig2|CL3503Contig2</t>
  </si>
  <si>
    <t>9.50915663677746</t>
  </si>
  <si>
    <t>9.5143461845594</t>
  </si>
  <si>
    <t>CL4074Contig4|CL4074Contig4</t>
  </si>
  <si>
    <t>9.9431572471096</t>
  </si>
  <si>
    <t>9.94723480092632</t>
  </si>
  <si>
    <t>CL2206Contig4|CL2206Contig4</t>
  </si>
  <si>
    <t>5.41311859095155</t>
  </si>
  <si>
    <t>5.43169740111567</t>
  </si>
  <si>
    <t>0.974</t>
  </si>
  <si>
    <t>CL6481Contig1|CL6481Contig1</t>
  </si>
  <si>
    <t>7.91710938417237</t>
  </si>
  <si>
    <t>7.90739808772005</t>
  </si>
  <si>
    <t>CL3842Contig2|CL3842Contig2</t>
  </si>
  <si>
    <t>8.27889135735582</t>
  </si>
  <si>
    <t>8.28992812772915</t>
  </si>
  <si>
    <t>CL833Contig1|CL833Contig1</t>
  </si>
  <si>
    <t>8.98516743057524</t>
  </si>
  <si>
    <t>8.99017413531855</t>
  </si>
  <si>
    <t>Locus_7074_7_8|Locus_7074_7_8</t>
  </si>
  <si>
    <t>7.53745264191213</t>
  </si>
  <si>
    <t>7.54863062106211</t>
  </si>
  <si>
    <t>0.975</t>
  </si>
  <si>
    <t>CL3695Contig2|CL3695Contig2</t>
  </si>
  <si>
    <t>8.05172171118548</t>
  </si>
  <si>
    <t>8.04363047991343</t>
  </si>
  <si>
    <t>CL6520Contig1|CL6520Contig1</t>
  </si>
  <si>
    <t>9.24522432091285</t>
  </si>
  <si>
    <t>9.25085222009663</t>
  </si>
  <si>
    <t>CL1Contig9289|CL1Contig9289</t>
  </si>
  <si>
    <t>9.9371191502172</t>
  </si>
  <si>
    <t>9.93306613710038</t>
  </si>
  <si>
    <t>CL1Contig6304|CL1Contig6304</t>
  </si>
  <si>
    <t>7.23171643875957</t>
  </si>
  <si>
    <t>7.21000417472778</t>
  </si>
  <si>
    <t>0.97</t>
  </si>
  <si>
    <t>CL8282Contig1|CL8282Contig1</t>
  </si>
  <si>
    <t>7.72187806089512</t>
  </si>
  <si>
    <t>7.71445499075743</t>
  </si>
  <si>
    <t>0.977</t>
  </si>
  <si>
    <t>CL1Contig8928|CL1Contig8928</t>
  </si>
  <si>
    <t>7.80263269303936</t>
  </si>
  <si>
    <t>7.81603540667957</t>
  </si>
  <si>
    <t>CL767Contig5|CL767Contig5</t>
  </si>
  <si>
    <t>8.30348172516319</t>
  </si>
  <si>
    <t>8.29188319425353</t>
  </si>
  <si>
    <t>CL8802Contig2|CL8802Contig2</t>
  </si>
  <si>
    <t>7.37734988176875</t>
  </si>
  <si>
    <t>7.37275014525377</t>
  </si>
  <si>
    <t>0.978</t>
  </si>
  <si>
    <t>ARGC2_ERATE|ARGC2_ERATE</t>
  </si>
  <si>
    <t>8.2468394679101</t>
  </si>
  <si>
    <t>8.26044456339181</t>
  </si>
  <si>
    <t>CL48Contig14|CL48Contig14</t>
  </si>
  <si>
    <t>6.15905791726761</t>
  </si>
  <si>
    <t>6.18723947937496</t>
  </si>
  <si>
    <t>0.981</t>
  </si>
  <si>
    <t>CL638Contig10|CL638Contig10</t>
  </si>
  <si>
    <t>8.08498762520704</t>
  </si>
  <si>
    <t>8.09640692049121</t>
  </si>
  <si>
    <t>CL9824Contig1|CL9824Contig1</t>
  </si>
  <si>
    <t>8.49881269171812</t>
  </si>
  <si>
    <t>8.50436243941885</t>
  </si>
  <si>
    <t>CL2900Contig4|CL2900Contig4</t>
  </si>
  <si>
    <t>9.8014944808188</t>
  </si>
  <si>
    <t>9.79457580409894</t>
  </si>
  <si>
    <t>CL111Contig14|CL111Contig14</t>
  </si>
  <si>
    <t>10.1024568704867</t>
  </si>
  <si>
    <t>10.1000170744067</t>
  </si>
  <si>
    <t>0.982</t>
  </si>
  <si>
    <t>CL12988Contig1|CL12988Contig1</t>
  </si>
  <si>
    <t>5.49076049408828</t>
  </si>
  <si>
    <t>5.47463334853844</t>
  </si>
  <si>
    <t>CL3384Contig5|CL3384Contig5</t>
  </si>
  <si>
    <t>5.55770159335285</t>
  </si>
  <si>
    <t>5.57448743393961</t>
  </si>
  <si>
    <t>AMPA14_ERATE|AMPA14_ERATE</t>
  </si>
  <si>
    <t>7.67554797449199</t>
  </si>
  <si>
    <t>7.66590857255252</t>
  </si>
  <si>
    <t>CL3570Contig6|CL3570Contig6</t>
  </si>
  <si>
    <t>9.49294170129534</t>
  </si>
  <si>
    <t>9.48764472609745</t>
  </si>
  <si>
    <t>CL2962Contig1|CL2962Contig1</t>
  </si>
  <si>
    <t>6.42610812219086</t>
  </si>
  <si>
    <t>6.40855786080899</t>
  </si>
  <si>
    <t>0.983</t>
  </si>
  <si>
    <t>CL9898Contig3|CL9898Contig3</t>
  </si>
  <si>
    <t>6.58689122960821</t>
  </si>
  <si>
    <t>6.56881089399284</t>
  </si>
  <si>
    <t>0.984</t>
  </si>
  <si>
    <t>CL2104Contig1|CL2104Contig1</t>
  </si>
  <si>
    <t>7.84756116916499</t>
  </si>
  <si>
    <t>7.85278215184734</t>
  </si>
  <si>
    <t>CL1452Contig7|CL1452Contig7</t>
  </si>
  <si>
    <t>11.123736287145</t>
  </si>
  <si>
    <t>11.1213404636074</t>
  </si>
  <si>
    <t>0.985</t>
  </si>
  <si>
    <t>CL6391Contig1|CL6391Contig1</t>
  </si>
  <si>
    <t>8.52808335901598</t>
  </si>
  <si>
    <t>8.58597959769152</t>
  </si>
  <si>
    <t>CL924Contig7|CL924Contig7</t>
  </si>
  <si>
    <t>6.12653983761246</t>
  </si>
  <si>
    <t>6.10774707633117</t>
  </si>
  <si>
    <t>CL280Contig12|CL280Contig12</t>
  </si>
  <si>
    <t>6.72669941873308</t>
  </si>
  <si>
    <t>6.71457268648518</t>
  </si>
  <si>
    <t>CL2547Contig2|CL2547Contig2</t>
  </si>
  <si>
    <t>9.28075886895247</t>
  </si>
  <si>
    <t>9.28387253181451</t>
  </si>
  <si>
    <t>CL123Contig26|CL123Contig26</t>
  </si>
  <si>
    <t>6.20019000089974</t>
  </si>
  <si>
    <t>6.22238304344603</t>
  </si>
  <si>
    <t>0.98</t>
  </si>
  <si>
    <t>CL28Contig29|CL28Contig29</t>
  </si>
  <si>
    <t>5.38366377121171</t>
  </si>
  <si>
    <t>5.3981707622722</t>
  </si>
  <si>
    <t>0.986</t>
  </si>
  <si>
    <t>CL1152Contig1|CL1152Contig1</t>
  </si>
  <si>
    <t>6.62863605439865</t>
  </si>
  <si>
    <t>6.61357708392554</t>
  </si>
  <si>
    <t>CL1758Contig2|CL1758Contig2</t>
  </si>
  <si>
    <t>6.80562539364463</t>
  </si>
  <si>
    <t>6.81335170992637</t>
  </si>
  <si>
    <t>CL7Contig11|CL7Contig11</t>
  </si>
  <si>
    <t>9.50143446437603</t>
  </si>
  <si>
    <t>9.50498760536617</t>
  </si>
  <si>
    <t>CL1710Contig3|CL1710Contig3</t>
  </si>
  <si>
    <t>8.70562743120686</t>
  </si>
  <si>
    <t>8.69097651407566</t>
  </si>
  <si>
    <t>CL1Contig7868|CL1Contig7868</t>
  </si>
  <si>
    <t>5.5023761894512</t>
  </si>
  <si>
    <t>5.51490420617564</t>
  </si>
  <si>
    <t>0.987</t>
  </si>
  <si>
    <t>AMPA5_ERATE|AMPA5_ERATE</t>
  </si>
  <si>
    <t>5.61666921193306</t>
  </si>
  <si>
    <t>5.63254997192167</t>
  </si>
  <si>
    <t>CL5698Contig2|CL5698Contig2</t>
  </si>
  <si>
    <t>8.76856569684381</t>
  </si>
  <si>
    <t>8.77004053677891</t>
  </si>
  <si>
    <t>CL2Contig170|CL2Contig170</t>
  </si>
  <si>
    <t>8.19574943623247</t>
  </si>
  <si>
    <t>8.19939112229933</t>
  </si>
  <si>
    <t>CL151Contig13|CL151Contig13</t>
  </si>
  <si>
    <t>8.8224719089986</t>
  </si>
  <si>
    <t>8.79822053242053</t>
  </si>
  <si>
    <t>CL2736Contig3|CL2736Contig3</t>
  </si>
  <si>
    <t>5.49384524513765</t>
  </si>
  <si>
    <t>5.50958742177199</t>
  </si>
  <si>
    <t>0.988</t>
  </si>
  <si>
    <t>CL4351Contig2|CL4351Contig2</t>
  </si>
  <si>
    <t>7.32293845500322</t>
  </si>
  <si>
    <t>7.318075535889</t>
  </si>
  <si>
    <t>CL2037Contig6|CL2037Contig6</t>
  </si>
  <si>
    <t>8.84091705972146</t>
  </si>
  <si>
    <t>8.83846623233259</t>
  </si>
  <si>
    <t>CL2382Contig8|CL2382Contig8</t>
  </si>
  <si>
    <t>8.82938118329943</t>
  </si>
  <si>
    <t>8.82637890112508</t>
  </si>
  <si>
    <t>0.989</t>
  </si>
  <si>
    <t>CL77Contig18|CL77Contig18</t>
  </si>
  <si>
    <t>8.89851889055983</t>
  </si>
  <si>
    <t>8.90068686228657</t>
  </si>
  <si>
    <t>CL100Contig17|CL100Contig17</t>
  </si>
  <si>
    <t>10.0465161217267</t>
  </si>
  <si>
    <t>10.0453051397542</t>
  </si>
  <si>
    <t>0.991</t>
  </si>
  <si>
    <t>CL915Contig4|CL915Contig4</t>
  </si>
  <si>
    <t>7.2981060954196</t>
  </si>
  <si>
    <t>7.29263193407879</t>
  </si>
  <si>
    <t>CL1889Contig5|CL1889Contig5</t>
  </si>
  <si>
    <t>7.36072310815296</t>
  </si>
  <si>
    <t>7.35583723308545</t>
  </si>
  <si>
    <t>CL5672Contig2|CL5672Contig2</t>
  </si>
  <si>
    <t>7.37700698393315</t>
  </si>
  <si>
    <t>7.37472443189044</t>
  </si>
  <si>
    <t>0.992</t>
  </si>
  <si>
    <t>CL3269Contig3|CL3269Contig3</t>
  </si>
  <si>
    <t>6.39044605467221</t>
  </si>
  <si>
    <t>6.38472722378779</t>
  </si>
  <si>
    <t>0.993</t>
  </si>
  <si>
    <t>CL19885Contig1|CL19885Contig1</t>
  </si>
  <si>
    <t>7.67090324386813</t>
  </si>
  <si>
    <t>7.67373905642696</t>
  </si>
  <si>
    <t>CL3394Contig12|CL3394Contig12</t>
  </si>
  <si>
    <t>8.35386476307561</t>
  </si>
  <si>
    <t>8.35086049764992</t>
  </si>
  <si>
    <t>CL1889Contig9|CL1889Contig9</t>
  </si>
  <si>
    <t>9.73293013372839</t>
  </si>
  <si>
    <t>9.7340008826627</t>
  </si>
  <si>
    <t>CL1Contig7438|CL1Contig7438</t>
  </si>
  <si>
    <t>8.68062042888712</t>
  </si>
  <si>
    <t>8.67911476305056</t>
  </si>
  <si>
    <t>0.994</t>
  </si>
  <si>
    <t>CL6314Contig1|CL6314Contig1</t>
  </si>
  <si>
    <t>6.05631208810004</t>
  </si>
  <si>
    <t>6.05020401902892</t>
  </si>
  <si>
    <t>0.995</t>
  </si>
  <si>
    <t>CL5983Contig3|CL5983Contig3</t>
  </si>
  <si>
    <t>7.25946206228693</t>
  </si>
  <si>
    <t>7.25505845390279</t>
  </si>
  <si>
    <t>CL1195Contig7|CL1195Contig7</t>
  </si>
  <si>
    <t>9.16829854304292</t>
  </si>
  <si>
    <t>9.167422440162</t>
  </si>
  <si>
    <t>CL3672Contig2|CL3672Contig2</t>
  </si>
  <si>
    <t>9.79754089501257</t>
  </si>
  <si>
    <t>9.79822946867697</t>
  </si>
  <si>
    <t>CL2789Contig2|CL2789Contig2</t>
  </si>
  <si>
    <t>6.30787604018991</t>
  </si>
  <si>
    <t>6.31576882561188</t>
  </si>
  <si>
    <t>0.99</t>
  </si>
  <si>
    <t>CL501Contig4|CL501Contig4</t>
  </si>
  <si>
    <t>6.35123977874227</t>
  </si>
  <si>
    <t>6.3457039331047</t>
  </si>
  <si>
    <t>0.996</t>
  </si>
  <si>
    <t>CL1225Contig7|CL1225Contig7</t>
  </si>
  <si>
    <t>7.08297050057568</t>
  </si>
  <si>
    <t>7.07999381586849</t>
  </si>
  <si>
    <t>CL11065Contig1|CL11065Contig1</t>
  </si>
  <si>
    <t>7.90428282597881</t>
  </si>
  <si>
    <t>7.90461267065389</t>
  </si>
  <si>
    <t>CL1723Contig8|CL1723Contig8</t>
  </si>
  <si>
    <t>7.8168265950195</t>
  </si>
  <si>
    <t>7.81778486021406</t>
  </si>
  <si>
    <t>0.997</t>
  </si>
  <si>
    <t>CL3914Contig1|CL3914Contig1</t>
  </si>
  <si>
    <t>7.96435054736386</t>
  </si>
  <si>
    <t>7.96322147930139</t>
  </si>
  <si>
    <t>CL2885Contig3|CL2885Contig3</t>
  </si>
  <si>
    <t>8.17882694342692</t>
  </si>
  <si>
    <t>8.17807504933105</t>
  </si>
  <si>
    <t>CL4438Contig2|CL4438Contig2</t>
  </si>
  <si>
    <t>8.12754492355006</t>
  </si>
  <si>
    <t>8.12880158974828</t>
  </si>
  <si>
    <t>0.998</t>
  </si>
  <si>
    <t>CL1Contig9587|CL1Contig9587</t>
  </si>
  <si>
    <t>9.11294374358582</t>
  </si>
  <si>
    <t>9.11313123668754</t>
  </si>
  <si>
    <t>CL487Contig6|CL487Contig6</t>
  </si>
  <si>
    <t>9.19759607501421</t>
  </si>
  <si>
    <t>9.19805629510216</t>
  </si>
  <si>
    <t>CL1Contig1993|CL1Contig1993</t>
  </si>
  <si>
    <t>9.24689913191725</t>
  </si>
  <si>
    <t>9.24929876870807</t>
  </si>
  <si>
    <t>CL333Contig12|CL333Contig12</t>
  </si>
  <si>
    <t>6.43260463671865</t>
  </si>
  <si>
    <t>6.43339920356348</t>
  </si>
  <si>
    <t>0.999</t>
  </si>
  <si>
    <t>CL1Contig3763|CL1Contig3763</t>
  </si>
  <si>
    <t>8.18434820070816</t>
  </si>
  <si>
    <t>8.18414770529016</t>
  </si>
  <si>
    <t>CL1179Contig3|CL1179Contig3</t>
  </si>
  <si>
    <t>8.40731198743252</t>
  </si>
  <si>
    <t>8.4069301930252</t>
  </si>
  <si>
    <t>CL21Contig15|CL21Contig15</t>
  </si>
  <si>
    <t>12.3774820258188</t>
  </si>
  <si>
    <t>NDK4_ERATE|NDK4_ERATE</t>
  </si>
  <si>
    <t>8.77998981481817</t>
  </si>
  <si>
    <t>8.77995802553574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</si>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</sst>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Unique12.ProteinSummary.txt.sorte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58"/>
  <sheetViews>
    <sheetView tabSelected="1" topLeftCell="A103" workbookViewId="0">
      <selection activeCell="D113" sqref="D113"/>
    </sheetView>
  </sheetViews>
  <sheetFormatPr defaultRowHeight="15" x14ac:dyDescent="0.25"/>
  <cols>
    <col min="1" max="1" width="38.7109375" bestFit="1" customWidth="1"/>
    <col min="2" max="3" width="17.85546875" bestFit="1" customWidth="1"/>
    <col min="4" max="4" width="17.85546875" customWidth="1"/>
    <col min="5" max="5" width="7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8895</v>
      </c>
      <c r="E1" t="s">
        <v>3</v>
      </c>
    </row>
    <row r="2" spans="1:5" x14ac:dyDescent="0.25">
      <c r="A2" t="s">
        <v>4</v>
      </c>
      <c r="B2" t="s">
        <v>5</v>
      </c>
      <c r="C2" t="s">
        <v>6</v>
      </c>
      <c r="D2">
        <f>C2/B2</f>
        <v>0.1459657676117859</v>
      </c>
      <c r="E2" t="s">
        <v>7</v>
      </c>
    </row>
    <row r="3" spans="1:5" x14ac:dyDescent="0.25">
      <c r="A3" t="s">
        <v>8</v>
      </c>
      <c r="B3" t="s">
        <v>9</v>
      </c>
      <c r="C3" t="s">
        <v>10</v>
      </c>
      <c r="D3">
        <f t="shared" ref="D3:D66" si="0">C3/B3</f>
        <v>0.94192154652211224</v>
      </c>
      <c r="E3" t="s">
        <v>7</v>
      </c>
    </row>
    <row r="4" spans="1:5" x14ac:dyDescent="0.25">
      <c r="A4" t="s">
        <v>11</v>
      </c>
      <c r="B4" t="s">
        <v>12</v>
      </c>
      <c r="C4" t="s">
        <v>13</v>
      </c>
      <c r="D4">
        <f t="shared" si="0"/>
        <v>0.88963970243282964</v>
      </c>
      <c r="E4" t="s">
        <v>7</v>
      </c>
    </row>
    <row r="5" spans="1:5" x14ac:dyDescent="0.25">
      <c r="A5" t="s">
        <v>14</v>
      </c>
      <c r="B5" t="s">
        <v>15</v>
      </c>
      <c r="C5" t="s">
        <v>16</v>
      </c>
      <c r="D5">
        <f t="shared" si="0"/>
        <v>1.017470719141905</v>
      </c>
      <c r="E5" t="s">
        <v>7</v>
      </c>
    </row>
    <row r="6" spans="1:5" x14ac:dyDescent="0.25">
      <c r="A6" t="s">
        <v>17</v>
      </c>
      <c r="B6" t="s">
        <v>18</v>
      </c>
      <c r="C6" t="s">
        <v>19</v>
      </c>
      <c r="D6">
        <f t="shared" si="0"/>
        <v>0.95522666367036924</v>
      </c>
      <c r="E6" t="s">
        <v>7</v>
      </c>
    </row>
    <row r="7" spans="1:5" x14ac:dyDescent="0.25">
      <c r="A7" t="s">
        <v>20</v>
      </c>
      <c r="B7" t="s">
        <v>6</v>
      </c>
      <c r="C7" t="s">
        <v>21</v>
      </c>
      <c r="D7">
        <f t="shared" si="0"/>
        <v>5.3076985350556027</v>
      </c>
      <c r="E7" t="s">
        <v>22</v>
      </c>
    </row>
    <row r="8" spans="1:5" x14ac:dyDescent="0.25">
      <c r="A8" t="s">
        <v>23</v>
      </c>
      <c r="B8" t="s">
        <v>24</v>
      </c>
      <c r="C8" t="s">
        <v>6</v>
      </c>
      <c r="D8">
        <f t="shared" si="0"/>
        <v>0.16483596628060845</v>
      </c>
      <c r="E8" t="s">
        <v>22</v>
      </c>
    </row>
    <row r="9" spans="1:5" x14ac:dyDescent="0.25">
      <c r="A9" t="s">
        <v>25</v>
      </c>
      <c r="B9" t="s">
        <v>26</v>
      </c>
      <c r="C9" t="s">
        <v>6</v>
      </c>
      <c r="D9">
        <f t="shared" si="0"/>
        <v>0.16254417803496776</v>
      </c>
      <c r="E9" t="s">
        <v>22</v>
      </c>
    </row>
    <row r="10" spans="1:5" x14ac:dyDescent="0.25">
      <c r="A10" t="s">
        <v>27</v>
      </c>
      <c r="B10" t="s">
        <v>28</v>
      </c>
      <c r="C10" t="s">
        <v>29</v>
      </c>
      <c r="D10">
        <f t="shared" si="0"/>
        <v>1.1060690607406596</v>
      </c>
      <c r="E10" t="s">
        <v>22</v>
      </c>
    </row>
    <row r="11" spans="1:5" x14ac:dyDescent="0.25">
      <c r="A11" t="s">
        <v>30</v>
      </c>
      <c r="B11" t="s">
        <v>31</v>
      </c>
      <c r="C11" t="s">
        <v>32</v>
      </c>
      <c r="D11">
        <f t="shared" si="0"/>
        <v>0.94936535414512635</v>
      </c>
      <c r="E11" t="s">
        <v>22</v>
      </c>
    </row>
    <row r="12" spans="1:5" x14ac:dyDescent="0.25">
      <c r="A12" t="s">
        <v>33</v>
      </c>
      <c r="B12" t="s">
        <v>34</v>
      </c>
      <c r="C12" t="s">
        <v>35</v>
      </c>
      <c r="D12">
        <f t="shared" si="0"/>
        <v>1.1238462412073611</v>
      </c>
      <c r="E12" t="s">
        <v>36</v>
      </c>
    </row>
    <row r="13" spans="1:5" x14ac:dyDescent="0.25">
      <c r="A13" t="s">
        <v>37</v>
      </c>
      <c r="B13" t="s">
        <v>38</v>
      </c>
      <c r="C13" t="s">
        <v>39</v>
      </c>
      <c r="D13">
        <f t="shared" si="0"/>
        <v>1.0157232630368183</v>
      </c>
      <c r="E13" t="s">
        <v>40</v>
      </c>
    </row>
    <row r="14" spans="1:5" x14ac:dyDescent="0.25">
      <c r="A14" t="s">
        <v>41</v>
      </c>
      <c r="B14" t="s">
        <v>42</v>
      </c>
      <c r="C14" t="s">
        <v>43</v>
      </c>
      <c r="D14">
        <f t="shared" si="0"/>
        <v>1.2880734282660864</v>
      </c>
      <c r="E14" t="s">
        <v>40</v>
      </c>
    </row>
    <row r="15" spans="1:5" x14ac:dyDescent="0.25">
      <c r="A15" t="s">
        <v>44</v>
      </c>
      <c r="B15" t="s">
        <v>45</v>
      </c>
      <c r="C15" t="s">
        <v>6</v>
      </c>
      <c r="D15">
        <f t="shared" si="0"/>
        <v>0.15978506824850569</v>
      </c>
      <c r="E15" t="s">
        <v>40</v>
      </c>
    </row>
    <row r="16" spans="1:5" x14ac:dyDescent="0.25">
      <c r="A16" t="s">
        <v>46</v>
      </c>
      <c r="B16" t="s">
        <v>47</v>
      </c>
      <c r="C16" t="s">
        <v>48</v>
      </c>
      <c r="D16">
        <f t="shared" si="0"/>
        <v>1.0992910323563783</v>
      </c>
      <c r="E16" t="s">
        <v>40</v>
      </c>
    </row>
    <row r="17" spans="1:5" x14ac:dyDescent="0.25">
      <c r="A17" t="s">
        <v>49</v>
      </c>
      <c r="B17" t="s">
        <v>6</v>
      </c>
      <c r="C17" t="s">
        <v>50</v>
      </c>
      <c r="D17">
        <f t="shared" si="0"/>
        <v>5.7862378774698513</v>
      </c>
      <c r="E17" t="s">
        <v>51</v>
      </c>
    </row>
    <row r="18" spans="1:5" x14ac:dyDescent="0.25">
      <c r="A18" t="s">
        <v>52</v>
      </c>
      <c r="B18" t="s">
        <v>53</v>
      </c>
      <c r="C18" t="s">
        <v>54</v>
      </c>
      <c r="D18">
        <f t="shared" si="0"/>
        <v>1.0666448131406892</v>
      </c>
      <c r="E18" t="s">
        <v>51</v>
      </c>
    </row>
    <row r="19" spans="1:5" x14ac:dyDescent="0.25">
      <c r="A19" t="s">
        <v>55</v>
      </c>
      <c r="B19" t="s">
        <v>56</v>
      </c>
      <c r="C19" t="s">
        <v>57</v>
      </c>
      <c r="D19">
        <f t="shared" si="0"/>
        <v>0.95241432779374136</v>
      </c>
      <c r="E19" t="s">
        <v>51</v>
      </c>
    </row>
    <row r="20" spans="1:5" x14ac:dyDescent="0.25">
      <c r="A20" t="s">
        <v>58</v>
      </c>
      <c r="B20" t="s">
        <v>6</v>
      </c>
      <c r="C20" t="s">
        <v>59</v>
      </c>
      <c r="D20">
        <f t="shared" si="0"/>
        <v>5.6165798410182157</v>
      </c>
      <c r="E20" t="s">
        <v>60</v>
      </c>
    </row>
    <row r="21" spans="1:5" x14ac:dyDescent="0.25">
      <c r="A21" t="s">
        <v>61</v>
      </c>
      <c r="B21" t="s">
        <v>62</v>
      </c>
      <c r="C21" t="s">
        <v>63</v>
      </c>
      <c r="D21">
        <f t="shared" si="0"/>
        <v>1.1522583973166491</v>
      </c>
      <c r="E21" t="s">
        <v>60</v>
      </c>
    </row>
    <row r="22" spans="1:5" x14ac:dyDescent="0.25">
      <c r="A22" t="s">
        <v>64</v>
      </c>
      <c r="B22" t="s">
        <v>65</v>
      </c>
      <c r="C22" t="s">
        <v>66</v>
      </c>
      <c r="D22">
        <f t="shared" si="0"/>
        <v>1.0453733669521277</v>
      </c>
      <c r="E22" t="s">
        <v>60</v>
      </c>
    </row>
    <row r="23" spans="1:5" x14ac:dyDescent="0.25">
      <c r="A23" t="s">
        <v>67</v>
      </c>
      <c r="B23" t="s">
        <v>68</v>
      </c>
      <c r="C23" t="s">
        <v>69</v>
      </c>
      <c r="D23">
        <f t="shared" si="0"/>
        <v>0.95155689424703271</v>
      </c>
      <c r="E23" t="s">
        <v>60</v>
      </c>
    </row>
    <row r="24" spans="1:5" x14ac:dyDescent="0.25">
      <c r="A24" t="s">
        <v>70</v>
      </c>
      <c r="B24" t="s">
        <v>71</v>
      </c>
      <c r="C24" t="s">
        <v>72</v>
      </c>
      <c r="D24">
        <f t="shared" si="0"/>
        <v>1.0788677380856178</v>
      </c>
      <c r="E24" t="s">
        <v>73</v>
      </c>
    </row>
    <row r="25" spans="1:5" x14ac:dyDescent="0.25">
      <c r="A25" t="s">
        <v>74</v>
      </c>
      <c r="B25" t="s">
        <v>6</v>
      </c>
      <c r="C25" t="s">
        <v>75</v>
      </c>
      <c r="D25">
        <f t="shared" si="0"/>
        <v>5.4015424211040344</v>
      </c>
      <c r="E25" t="s">
        <v>76</v>
      </c>
    </row>
    <row r="26" spans="1:5" x14ac:dyDescent="0.25">
      <c r="A26" t="s">
        <v>77</v>
      </c>
      <c r="B26" t="s">
        <v>78</v>
      </c>
      <c r="C26" t="s">
        <v>79</v>
      </c>
      <c r="D26">
        <f t="shared" si="0"/>
        <v>0.83541994494373562</v>
      </c>
      <c r="E26" t="s">
        <v>80</v>
      </c>
    </row>
    <row r="27" spans="1:5" x14ac:dyDescent="0.25">
      <c r="A27" t="s">
        <v>81</v>
      </c>
      <c r="B27" t="s">
        <v>82</v>
      </c>
      <c r="C27" t="s">
        <v>83</v>
      </c>
      <c r="D27">
        <f t="shared" si="0"/>
        <v>1.0295415670785071</v>
      </c>
      <c r="E27" t="s">
        <v>80</v>
      </c>
    </row>
    <row r="28" spans="1:5" x14ac:dyDescent="0.25">
      <c r="A28" t="s">
        <v>84</v>
      </c>
      <c r="B28" t="s">
        <v>85</v>
      </c>
      <c r="C28" t="s">
        <v>6</v>
      </c>
      <c r="D28">
        <f t="shared" si="0"/>
        <v>0.14224115337741408</v>
      </c>
      <c r="E28" t="s">
        <v>86</v>
      </c>
    </row>
    <row r="29" spans="1:5" x14ac:dyDescent="0.25">
      <c r="A29" t="s">
        <v>87</v>
      </c>
      <c r="B29" t="s">
        <v>88</v>
      </c>
      <c r="C29" t="s">
        <v>89</v>
      </c>
      <c r="D29">
        <f t="shared" si="0"/>
        <v>0.97504053438515492</v>
      </c>
      <c r="E29" t="s">
        <v>90</v>
      </c>
    </row>
    <row r="30" spans="1:5" x14ac:dyDescent="0.25">
      <c r="A30" t="s">
        <v>91</v>
      </c>
      <c r="B30" t="s">
        <v>6</v>
      </c>
      <c r="C30" t="s">
        <v>92</v>
      </c>
      <c r="D30">
        <f t="shared" si="0"/>
        <v>6.7246643376802702</v>
      </c>
      <c r="E30" t="s">
        <v>93</v>
      </c>
    </row>
    <row r="31" spans="1:5" x14ac:dyDescent="0.25">
      <c r="A31" t="s">
        <v>94</v>
      </c>
      <c r="B31" t="s">
        <v>95</v>
      </c>
      <c r="C31" t="s">
        <v>96</v>
      </c>
      <c r="D31">
        <f t="shared" si="0"/>
        <v>1.0727402043903786</v>
      </c>
      <c r="E31" t="s">
        <v>93</v>
      </c>
    </row>
    <row r="32" spans="1:5" x14ac:dyDescent="0.25">
      <c r="A32" t="s">
        <v>97</v>
      </c>
      <c r="B32" t="s">
        <v>98</v>
      </c>
      <c r="C32" t="s">
        <v>99</v>
      </c>
      <c r="D32">
        <f t="shared" si="0"/>
        <v>0.9567509852812961</v>
      </c>
      <c r="E32" t="s">
        <v>93</v>
      </c>
    </row>
    <row r="33" spans="1:5" x14ac:dyDescent="0.25">
      <c r="A33" t="s">
        <v>100</v>
      </c>
      <c r="B33" t="s">
        <v>101</v>
      </c>
      <c r="C33" t="s">
        <v>102</v>
      </c>
      <c r="D33">
        <f t="shared" si="0"/>
        <v>0.9449570692054543</v>
      </c>
      <c r="E33" t="s">
        <v>93</v>
      </c>
    </row>
    <row r="34" spans="1:5" x14ac:dyDescent="0.25">
      <c r="A34" t="s">
        <v>103</v>
      </c>
      <c r="B34" t="s">
        <v>104</v>
      </c>
      <c r="C34" t="s">
        <v>105</v>
      </c>
      <c r="D34">
        <f t="shared" si="0"/>
        <v>0.94758377462118693</v>
      </c>
      <c r="E34" t="s">
        <v>93</v>
      </c>
    </row>
    <row r="35" spans="1:5" x14ac:dyDescent="0.25">
      <c r="A35" t="s">
        <v>106</v>
      </c>
      <c r="B35" t="s">
        <v>107</v>
      </c>
      <c r="C35" t="s">
        <v>108</v>
      </c>
      <c r="D35">
        <f t="shared" si="0"/>
        <v>1.1045938793846912</v>
      </c>
      <c r="E35" t="s">
        <v>109</v>
      </c>
    </row>
    <row r="36" spans="1:5" x14ac:dyDescent="0.25">
      <c r="A36" t="s">
        <v>110</v>
      </c>
      <c r="B36" t="s">
        <v>111</v>
      </c>
      <c r="C36" t="s">
        <v>112</v>
      </c>
      <c r="D36">
        <f t="shared" si="0"/>
        <v>0.90194560419933179</v>
      </c>
      <c r="E36" t="s">
        <v>109</v>
      </c>
    </row>
    <row r="37" spans="1:5" x14ac:dyDescent="0.25">
      <c r="A37" t="s">
        <v>113</v>
      </c>
      <c r="B37" t="s">
        <v>6</v>
      </c>
      <c r="C37" t="s">
        <v>114</v>
      </c>
      <c r="D37">
        <f t="shared" si="0"/>
        <v>6.1273205264064305</v>
      </c>
      <c r="E37" t="s">
        <v>115</v>
      </c>
    </row>
    <row r="38" spans="1:5" x14ac:dyDescent="0.25">
      <c r="A38" t="s">
        <v>116</v>
      </c>
      <c r="B38" t="s">
        <v>117</v>
      </c>
      <c r="C38" t="s">
        <v>118</v>
      </c>
      <c r="D38">
        <f t="shared" si="0"/>
        <v>0.98324003963007267</v>
      </c>
      <c r="E38" t="s">
        <v>115</v>
      </c>
    </row>
    <row r="39" spans="1:5" x14ac:dyDescent="0.25">
      <c r="A39" t="s">
        <v>119</v>
      </c>
      <c r="B39" t="s">
        <v>120</v>
      </c>
      <c r="C39" t="s">
        <v>121</v>
      </c>
      <c r="D39">
        <f t="shared" si="0"/>
        <v>0.84497863857337263</v>
      </c>
      <c r="E39" t="s">
        <v>115</v>
      </c>
    </row>
    <row r="40" spans="1:5" x14ac:dyDescent="0.25">
      <c r="A40" t="s">
        <v>122</v>
      </c>
      <c r="B40" t="s">
        <v>123</v>
      </c>
      <c r="C40" t="s">
        <v>124</v>
      </c>
      <c r="D40">
        <f t="shared" si="0"/>
        <v>0.94322913693786903</v>
      </c>
      <c r="E40" t="s">
        <v>115</v>
      </c>
    </row>
    <row r="41" spans="1:5" x14ac:dyDescent="0.25">
      <c r="A41" t="s">
        <v>125</v>
      </c>
      <c r="B41" t="s">
        <v>6</v>
      </c>
      <c r="C41" t="s">
        <v>126</v>
      </c>
      <c r="D41">
        <f t="shared" si="0"/>
        <v>6.1034458479259488</v>
      </c>
      <c r="E41" t="s">
        <v>127</v>
      </c>
    </row>
    <row r="42" spans="1:5" x14ac:dyDescent="0.25">
      <c r="A42" t="s">
        <v>128</v>
      </c>
      <c r="B42" t="s">
        <v>129</v>
      </c>
      <c r="C42" t="s">
        <v>130</v>
      </c>
      <c r="D42">
        <f t="shared" si="0"/>
        <v>0.7930491155323024</v>
      </c>
      <c r="E42" t="s">
        <v>76</v>
      </c>
    </row>
    <row r="43" spans="1:5" x14ac:dyDescent="0.25">
      <c r="A43" t="s">
        <v>131</v>
      </c>
      <c r="B43" t="s">
        <v>132</v>
      </c>
      <c r="C43" t="s">
        <v>133</v>
      </c>
      <c r="D43">
        <f t="shared" si="0"/>
        <v>0.83100580535347435</v>
      </c>
      <c r="E43" t="s">
        <v>76</v>
      </c>
    </row>
    <row r="44" spans="1:5" x14ac:dyDescent="0.25">
      <c r="A44" t="s">
        <v>134</v>
      </c>
      <c r="B44" t="s">
        <v>135</v>
      </c>
      <c r="C44" t="s">
        <v>6</v>
      </c>
      <c r="D44">
        <f t="shared" si="0"/>
        <v>0.17837622918498189</v>
      </c>
      <c r="E44" t="s">
        <v>127</v>
      </c>
    </row>
    <row r="45" spans="1:5" x14ac:dyDescent="0.25">
      <c r="A45" t="s">
        <v>136</v>
      </c>
      <c r="B45" t="s">
        <v>137</v>
      </c>
      <c r="C45" t="s">
        <v>6</v>
      </c>
      <c r="D45">
        <f t="shared" si="0"/>
        <v>0.16070396184438643</v>
      </c>
      <c r="E45" t="s">
        <v>127</v>
      </c>
    </row>
    <row r="46" spans="1:5" x14ac:dyDescent="0.25">
      <c r="A46" t="s">
        <v>138</v>
      </c>
      <c r="B46" t="s">
        <v>139</v>
      </c>
      <c r="C46" t="s">
        <v>6</v>
      </c>
      <c r="D46">
        <f t="shared" si="0"/>
        <v>0.15257868715635342</v>
      </c>
      <c r="E46" t="s">
        <v>127</v>
      </c>
    </row>
    <row r="47" spans="1:5" x14ac:dyDescent="0.25">
      <c r="A47" t="s">
        <v>140</v>
      </c>
      <c r="B47" t="s">
        <v>141</v>
      </c>
      <c r="C47" t="s">
        <v>142</v>
      </c>
      <c r="D47">
        <f t="shared" si="0"/>
        <v>1.1049828288543231</v>
      </c>
      <c r="E47" t="s">
        <v>127</v>
      </c>
    </row>
    <row r="48" spans="1:5" x14ac:dyDescent="0.25">
      <c r="A48" t="s">
        <v>143</v>
      </c>
      <c r="B48" t="s">
        <v>144</v>
      </c>
      <c r="C48" t="s">
        <v>145</v>
      </c>
      <c r="D48">
        <f t="shared" si="0"/>
        <v>1.3733249891423045</v>
      </c>
      <c r="E48" t="s">
        <v>146</v>
      </c>
    </row>
    <row r="49" spans="1:5" x14ac:dyDescent="0.25">
      <c r="A49" t="s">
        <v>147</v>
      </c>
      <c r="B49" t="s">
        <v>148</v>
      </c>
      <c r="C49" t="s">
        <v>149</v>
      </c>
      <c r="D49">
        <f t="shared" si="0"/>
        <v>0.93230158806574137</v>
      </c>
      <c r="E49" t="s">
        <v>146</v>
      </c>
    </row>
    <row r="50" spans="1:5" x14ac:dyDescent="0.25">
      <c r="A50" t="s">
        <v>150</v>
      </c>
      <c r="B50" t="s">
        <v>151</v>
      </c>
      <c r="C50" t="s">
        <v>6</v>
      </c>
      <c r="D50">
        <f t="shared" si="0"/>
        <v>0.17891845248006921</v>
      </c>
      <c r="E50" t="s">
        <v>152</v>
      </c>
    </row>
    <row r="51" spans="1:5" x14ac:dyDescent="0.25">
      <c r="A51" t="s">
        <v>153</v>
      </c>
      <c r="B51" t="s">
        <v>154</v>
      </c>
      <c r="C51" t="s">
        <v>155</v>
      </c>
      <c r="D51">
        <f t="shared" si="0"/>
        <v>1.0598756959293241</v>
      </c>
      <c r="E51" t="s">
        <v>152</v>
      </c>
    </row>
    <row r="52" spans="1:5" x14ac:dyDescent="0.25">
      <c r="A52" t="s">
        <v>156</v>
      </c>
      <c r="B52" t="s">
        <v>157</v>
      </c>
      <c r="C52" t="s">
        <v>158</v>
      </c>
      <c r="D52">
        <f t="shared" si="0"/>
        <v>0.89693321188647035</v>
      </c>
      <c r="E52" t="s">
        <v>152</v>
      </c>
    </row>
    <row r="53" spans="1:5" x14ac:dyDescent="0.25">
      <c r="A53" t="s">
        <v>159</v>
      </c>
      <c r="B53" t="s">
        <v>160</v>
      </c>
      <c r="C53" t="s">
        <v>161</v>
      </c>
      <c r="D53">
        <f t="shared" si="0"/>
        <v>0.93989363750763533</v>
      </c>
      <c r="E53" t="s">
        <v>152</v>
      </c>
    </row>
    <row r="54" spans="1:5" x14ac:dyDescent="0.25">
      <c r="A54" t="s">
        <v>162</v>
      </c>
      <c r="B54" t="s">
        <v>6</v>
      </c>
      <c r="C54" t="s">
        <v>163</v>
      </c>
      <c r="D54">
        <f t="shared" si="0"/>
        <v>6.244002837635187</v>
      </c>
      <c r="E54" t="s">
        <v>164</v>
      </c>
    </row>
    <row r="55" spans="1:5" x14ac:dyDescent="0.25">
      <c r="A55" t="s">
        <v>165</v>
      </c>
      <c r="B55" t="s">
        <v>166</v>
      </c>
      <c r="C55" t="s">
        <v>167</v>
      </c>
      <c r="D55">
        <f t="shared" si="0"/>
        <v>1.2067502999131619</v>
      </c>
      <c r="E55" t="s">
        <v>164</v>
      </c>
    </row>
    <row r="56" spans="1:5" x14ac:dyDescent="0.25">
      <c r="A56" t="s">
        <v>168</v>
      </c>
      <c r="B56" t="s">
        <v>169</v>
      </c>
      <c r="C56" t="s">
        <v>170</v>
      </c>
      <c r="D56">
        <f t="shared" si="0"/>
        <v>0.94598688251406726</v>
      </c>
      <c r="E56" t="s">
        <v>164</v>
      </c>
    </row>
    <row r="57" spans="1:5" x14ac:dyDescent="0.25">
      <c r="A57" t="s">
        <v>171</v>
      </c>
      <c r="B57" t="s">
        <v>172</v>
      </c>
      <c r="C57" t="s">
        <v>6</v>
      </c>
      <c r="D57">
        <f t="shared" si="0"/>
        <v>0.15454479875018609</v>
      </c>
      <c r="E57" t="s">
        <v>173</v>
      </c>
    </row>
    <row r="58" spans="1:5" x14ac:dyDescent="0.25">
      <c r="A58" t="s">
        <v>174</v>
      </c>
      <c r="B58" t="s">
        <v>6</v>
      </c>
      <c r="C58" t="s">
        <v>175</v>
      </c>
      <c r="D58">
        <f t="shared" si="0"/>
        <v>5.5797045797554805</v>
      </c>
      <c r="E58" t="s">
        <v>176</v>
      </c>
    </row>
    <row r="59" spans="1:5" x14ac:dyDescent="0.25">
      <c r="A59" t="s">
        <v>177</v>
      </c>
      <c r="B59" t="s">
        <v>178</v>
      </c>
      <c r="C59" t="s">
        <v>179</v>
      </c>
      <c r="D59">
        <f t="shared" si="0"/>
        <v>1.3165155615118875</v>
      </c>
      <c r="E59" t="s">
        <v>176</v>
      </c>
    </row>
    <row r="60" spans="1:5" x14ac:dyDescent="0.25">
      <c r="A60" t="s">
        <v>180</v>
      </c>
      <c r="B60" t="s">
        <v>181</v>
      </c>
      <c r="C60" t="s">
        <v>182</v>
      </c>
      <c r="D60">
        <f t="shared" si="0"/>
        <v>1.2281786898282825</v>
      </c>
      <c r="E60" t="s">
        <v>183</v>
      </c>
    </row>
    <row r="61" spans="1:5" x14ac:dyDescent="0.25">
      <c r="A61" t="s">
        <v>184</v>
      </c>
      <c r="B61" t="s">
        <v>185</v>
      </c>
      <c r="C61" t="s">
        <v>186</v>
      </c>
      <c r="D61">
        <f t="shared" si="0"/>
        <v>1.0300072562570444</v>
      </c>
      <c r="E61" t="s">
        <v>183</v>
      </c>
    </row>
    <row r="62" spans="1:5" x14ac:dyDescent="0.25">
      <c r="A62" t="s">
        <v>187</v>
      </c>
      <c r="B62" t="s">
        <v>188</v>
      </c>
      <c r="C62" t="s">
        <v>189</v>
      </c>
      <c r="D62">
        <f t="shared" si="0"/>
        <v>0.97939272219161311</v>
      </c>
      <c r="E62" t="s">
        <v>183</v>
      </c>
    </row>
    <row r="63" spans="1:5" x14ac:dyDescent="0.25">
      <c r="A63" t="s">
        <v>190</v>
      </c>
      <c r="B63" t="s">
        <v>191</v>
      </c>
      <c r="C63" t="s">
        <v>192</v>
      </c>
      <c r="D63">
        <f t="shared" si="0"/>
        <v>1.0689046105489053</v>
      </c>
      <c r="E63" t="s">
        <v>193</v>
      </c>
    </row>
    <row r="64" spans="1:5" x14ac:dyDescent="0.25">
      <c r="A64" t="s">
        <v>194</v>
      </c>
      <c r="B64" t="s">
        <v>195</v>
      </c>
      <c r="C64" t="s">
        <v>196</v>
      </c>
      <c r="D64">
        <f t="shared" si="0"/>
        <v>0.91884243754338479</v>
      </c>
      <c r="E64" t="s">
        <v>197</v>
      </c>
    </row>
    <row r="65" spans="1:5" x14ac:dyDescent="0.25">
      <c r="A65" t="s">
        <v>198</v>
      </c>
      <c r="B65" t="s">
        <v>199</v>
      </c>
      <c r="C65" t="s">
        <v>200</v>
      </c>
      <c r="D65">
        <f t="shared" si="0"/>
        <v>0.91933936245407855</v>
      </c>
      <c r="E65" t="s">
        <v>197</v>
      </c>
    </row>
    <row r="66" spans="1:5" x14ac:dyDescent="0.25">
      <c r="A66" t="s">
        <v>201</v>
      </c>
      <c r="B66" t="s">
        <v>202</v>
      </c>
      <c r="C66" t="s">
        <v>203</v>
      </c>
      <c r="D66">
        <f t="shared" si="0"/>
        <v>0.90374410938881311</v>
      </c>
      <c r="E66" t="s">
        <v>204</v>
      </c>
    </row>
    <row r="67" spans="1:5" x14ac:dyDescent="0.25">
      <c r="A67" t="s">
        <v>205</v>
      </c>
      <c r="B67" t="s">
        <v>206</v>
      </c>
      <c r="C67" t="s">
        <v>207</v>
      </c>
      <c r="D67">
        <f t="shared" ref="D67:D130" si="1">C67/B67</f>
        <v>0.9396664693953044</v>
      </c>
      <c r="E67" t="s">
        <v>204</v>
      </c>
    </row>
    <row r="68" spans="1:5" x14ac:dyDescent="0.25">
      <c r="A68" t="s">
        <v>208</v>
      </c>
      <c r="B68" t="s">
        <v>209</v>
      </c>
      <c r="C68" t="s">
        <v>210</v>
      </c>
      <c r="D68">
        <f t="shared" si="1"/>
        <v>0.97631890346436989</v>
      </c>
      <c r="E68" t="s">
        <v>204</v>
      </c>
    </row>
    <row r="69" spans="1:5" x14ac:dyDescent="0.25">
      <c r="A69" t="s">
        <v>211</v>
      </c>
      <c r="B69" t="s">
        <v>212</v>
      </c>
      <c r="C69" t="s">
        <v>213</v>
      </c>
      <c r="D69">
        <f t="shared" si="1"/>
        <v>1.029809531253993</v>
      </c>
      <c r="E69" t="s">
        <v>204</v>
      </c>
    </row>
    <row r="70" spans="1:5" x14ac:dyDescent="0.25">
      <c r="A70" t="s">
        <v>214</v>
      </c>
      <c r="B70" t="s">
        <v>215</v>
      </c>
      <c r="C70" t="s">
        <v>216</v>
      </c>
      <c r="D70">
        <f t="shared" si="1"/>
        <v>1.0798314053208662</v>
      </c>
      <c r="E70" t="s">
        <v>217</v>
      </c>
    </row>
    <row r="71" spans="1:5" x14ac:dyDescent="0.25">
      <c r="A71" t="s">
        <v>218</v>
      </c>
      <c r="B71" t="s">
        <v>219</v>
      </c>
      <c r="C71" t="s">
        <v>220</v>
      </c>
      <c r="D71">
        <f t="shared" si="1"/>
        <v>1.0731047550433273</v>
      </c>
      <c r="E71" t="s">
        <v>221</v>
      </c>
    </row>
    <row r="72" spans="1:5" x14ac:dyDescent="0.25">
      <c r="A72" t="s">
        <v>222</v>
      </c>
      <c r="B72" t="s">
        <v>223</v>
      </c>
      <c r="C72" t="s">
        <v>224</v>
      </c>
      <c r="D72">
        <f t="shared" si="1"/>
        <v>0.96211208994957365</v>
      </c>
      <c r="E72" t="s">
        <v>225</v>
      </c>
    </row>
    <row r="73" spans="1:5" x14ac:dyDescent="0.25">
      <c r="A73" t="s">
        <v>226</v>
      </c>
      <c r="B73" t="s">
        <v>227</v>
      </c>
      <c r="C73" t="s">
        <v>228</v>
      </c>
      <c r="D73">
        <f t="shared" si="1"/>
        <v>0.91441377521902056</v>
      </c>
      <c r="E73" t="s">
        <v>229</v>
      </c>
    </row>
    <row r="74" spans="1:5" x14ac:dyDescent="0.25">
      <c r="A74" t="s">
        <v>230</v>
      </c>
      <c r="B74" t="s">
        <v>231</v>
      </c>
      <c r="C74" t="s">
        <v>232</v>
      </c>
      <c r="D74">
        <f t="shared" si="1"/>
        <v>1.0186088627684471</v>
      </c>
      <c r="E74" t="s">
        <v>229</v>
      </c>
    </row>
    <row r="75" spans="1:5" x14ac:dyDescent="0.25">
      <c r="A75" t="s">
        <v>233</v>
      </c>
      <c r="B75" t="s">
        <v>234</v>
      </c>
      <c r="C75" t="s">
        <v>235</v>
      </c>
      <c r="D75">
        <f t="shared" si="1"/>
        <v>0.8885315936917445</v>
      </c>
      <c r="E75" t="s">
        <v>236</v>
      </c>
    </row>
    <row r="76" spans="1:5" x14ac:dyDescent="0.25">
      <c r="A76" t="s">
        <v>237</v>
      </c>
      <c r="B76" t="s">
        <v>238</v>
      </c>
      <c r="C76" t="s">
        <v>239</v>
      </c>
      <c r="D76">
        <f t="shared" si="1"/>
        <v>0.89142096443385677</v>
      </c>
      <c r="E76" t="s">
        <v>236</v>
      </c>
    </row>
    <row r="77" spans="1:5" x14ac:dyDescent="0.25">
      <c r="A77" t="s">
        <v>240</v>
      </c>
      <c r="B77" t="s">
        <v>241</v>
      </c>
      <c r="C77" t="s">
        <v>242</v>
      </c>
      <c r="D77">
        <f t="shared" si="1"/>
        <v>1.2752731978368612</v>
      </c>
      <c r="E77" t="s">
        <v>243</v>
      </c>
    </row>
    <row r="78" spans="1:5" x14ac:dyDescent="0.25">
      <c r="A78" t="s">
        <v>244</v>
      </c>
      <c r="B78" t="s">
        <v>245</v>
      </c>
      <c r="C78" t="s">
        <v>246</v>
      </c>
      <c r="D78">
        <f t="shared" si="1"/>
        <v>0.97863418691495196</v>
      </c>
      <c r="E78" t="s">
        <v>247</v>
      </c>
    </row>
    <row r="79" spans="1:5" x14ac:dyDescent="0.25">
      <c r="A79" t="s">
        <v>248</v>
      </c>
      <c r="B79" t="s">
        <v>249</v>
      </c>
      <c r="C79" t="s">
        <v>250</v>
      </c>
      <c r="D79">
        <f t="shared" si="1"/>
        <v>0.98689888723531405</v>
      </c>
      <c r="E79" t="s">
        <v>251</v>
      </c>
    </row>
    <row r="80" spans="1:5" x14ac:dyDescent="0.25">
      <c r="A80" t="s">
        <v>252</v>
      </c>
      <c r="B80" t="s">
        <v>253</v>
      </c>
      <c r="C80" t="s">
        <v>254</v>
      </c>
      <c r="D80">
        <f t="shared" si="1"/>
        <v>0.94523578340960079</v>
      </c>
      <c r="E80" t="s">
        <v>243</v>
      </c>
    </row>
    <row r="81" spans="1:5" x14ac:dyDescent="0.25">
      <c r="A81" t="s">
        <v>255</v>
      </c>
      <c r="B81" t="s">
        <v>256</v>
      </c>
      <c r="C81" t="s">
        <v>257</v>
      </c>
      <c r="D81">
        <f t="shared" si="1"/>
        <v>1.0782303256381895</v>
      </c>
      <c r="E81" t="s">
        <v>243</v>
      </c>
    </row>
    <row r="82" spans="1:5" x14ac:dyDescent="0.25">
      <c r="A82" t="s">
        <v>258</v>
      </c>
      <c r="B82" t="s">
        <v>259</v>
      </c>
      <c r="C82" t="s">
        <v>260</v>
      </c>
      <c r="D82">
        <f t="shared" si="1"/>
        <v>1.2382009864165073</v>
      </c>
      <c r="E82" t="s">
        <v>261</v>
      </c>
    </row>
    <row r="83" spans="1:5" x14ac:dyDescent="0.25">
      <c r="A83" t="s">
        <v>262</v>
      </c>
      <c r="B83" t="s">
        <v>263</v>
      </c>
      <c r="C83" t="s">
        <v>264</v>
      </c>
      <c r="D83">
        <f t="shared" si="1"/>
        <v>0.96839324311948571</v>
      </c>
      <c r="E83" t="s">
        <v>243</v>
      </c>
    </row>
    <row r="84" spans="1:5" x14ac:dyDescent="0.25">
      <c r="A84" t="s">
        <v>265</v>
      </c>
      <c r="B84" t="s">
        <v>266</v>
      </c>
      <c r="C84" t="s">
        <v>267</v>
      </c>
      <c r="D84">
        <f t="shared" si="1"/>
        <v>1.1365797834320355</v>
      </c>
      <c r="E84" t="s">
        <v>268</v>
      </c>
    </row>
    <row r="85" spans="1:5" x14ac:dyDescent="0.25">
      <c r="A85" t="s">
        <v>269</v>
      </c>
      <c r="B85" t="s">
        <v>270</v>
      </c>
      <c r="C85" t="s">
        <v>271</v>
      </c>
      <c r="D85">
        <f t="shared" si="1"/>
        <v>1.118537611088114</v>
      </c>
      <c r="E85" t="s">
        <v>268</v>
      </c>
    </row>
    <row r="86" spans="1:5" x14ac:dyDescent="0.25">
      <c r="A86" t="s">
        <v>272</v>
      </c>
      <c r="B86" t="s">
        <v>273</v>
      </c>
      <c r="C86" t="s">
        <v>274</v>
      </c>
      <c r="D86">
        <f t="shared" si="1"/>
        <v>0.8409146050021723</v>
      </c>
      <c r="E86" t="s">
        <v>268</v>
      </c>
    </row>
    <row r="87" spans="1:5" x14ac:dyDescent="0.25">
      <c r="A87" t="s">
        <v>275</v>
      </c>
      <c r="B87" t="s">
        <v>276</v>
      </c>
      <c r="C87" t="s">
        <v>277</v>
      </c>
      <c r="D87">
        <f t="shared" si="1"/>
        <v>0.93287306288357763</v>
      </c>
      <c r="E87" t="s">
        <v>268</v>
      </c>
    </row>
    <row r="88" spans="1:5" x14ac:dyDescent="0.25">
      <c r="A88" t="s">
        <v>278</v>
      </c>
      <c r="B88" t="s">
        <v>279</v>
      </c>
      <c r="C88" t="s">
        <v>280</v>
      </c>
      <c r="D88">
        <f t="shared" si="1"/>
        <v>0.85179845354093164</v>
      </c>
      <c r="E88" t="s">
        <v>281</v>
      </c>
    </row>
    <row r="89" spans="1:5" x14ac:dyDescent="0.25">
      <c r="A89" t="s">
        <v>282</v>
      </c>
      <c r="B89" t="s">
        <v>283</v>
      </c>
      <c r="C89" t="s">
        <v>284</v>
      </c>
      <c r="D89">
        <f t="shared" si="1"/>
        <v>0.90963685769707514</v>
      </c>
      <c r="E89" t="s">
        <v>281</v>
      </c>
    </row>
    <row r="90" spans="1:5" x14ac:dyDescent="0.25">
      <c r="A90" t="s">
        <v>285</v>
      </c>
      <c r="B90" t="s">
        <v>286</v>
      </c>
      <c r="C90" t="s">
        <v>287</v>
      </c>
      <c r="D90">
        <f t="shared" si="1"/>
        <v>0.94720115156532936</v>
      </c>
      <c r="E90" t="s">
        <v>281</v>
      </c>
    </row>
    <row r="91" spans="1:5" x14ac:dyDescent="0.25">
      <c r="A91" t="s">
        <v>288</v>
      </c>
      <c r="B91" t="s">
        <v>289</v>
      </c>
      <c r="C91" t="s">
        <v>290</v>
      </c>
      <c r="D91">
        <f t="shared" si="1"/>
        <v>1.0208150509492757</v>
      </c>
      <c r="E91" t="s">
        <v>281</v>
      </c>
    </row>
    <row r="92" spans="1:5" x14ac:dyDescent="0.25">
      <c r="A92" t="s">
        <v>291</v>
      </c>
      <c r="B92" t="s">
        <v>292</v>
      </c>
      <c r="C92" t="s">
        <v>293</v>
      </c>
      <c r="D92">
        <f t="shared" si="1"/>
        <v>0.98849822181405933</v>
      </c>
      <c r="E92" t="s">
        <v>294</v>
      </c>
    </row>
    <row r="93" spans="1:5" x14ac:dyDescent="0.25">
      <c r="A93" t="s">
        <v>295</v>
      </c>
      <c r="B93" t="s">
        <v>296</v>
      </c>
      <c r="C93" t="s">
        <v>297</v>
      </c>
      <c r="D93">
        <f t="shared" si="1"/>
        <v>1.1415243433542885</v>
      </c>
      <c r="E93" t="s">
        <v>298</v>
      </c>
    </row>
    <row r="94" spans="1:5" x14ac:dyDescent="0.25">
      <c r="A94" t="s">
        <v>299</v>
      </c>
      <c r="B94" t="s">
        <v>300</v>
      </c>
      <c r="C94" t="s">
        <v>301</v>
      </c>
      <c r="D94">
        <f t="shared" si="1"/>
        <v>0.94888579788413763</v>
      </c>
      <c r="E94" t="s">
        <v>298</v>
      </c>
    </row>
    <row r="95" spans="1:5" x14ac:dyDescent="0.25">
      <c r="A95" t="s">
        <v>302</v>
      </c>
      <c r="B95" t="s">
        <v>303</v>
      </c>
      <c r="C95" t="s">
        <v>304</v>
      </c>
      <c r="D95">
        <f t="shared" si="1"/>
        <v>0.96225932482408405</v>
      </c>
      <c r="E95" t="s">
        <v>298</v>
      </c>
    </row>
    <row r="96" spans="1:5" x14ac:dyDescent="0.25">
      <c r="A96" t="s">
        <v>305</v>
      </c>
      <c r="B96" t="s">
        <v>306</v>
      </c>
      <c r="C96" t="s">
        <v>307</v>
      </c>
      <c r="D96">
        <f t="shared" si="1"/>
        <v>0.9409764195067285</v>
      </c>
      <c r="E96" t="s">
        <v>308</v>
      </c>
    </row>
    <row r="97" spans="1:5" x14ac:dyDescent="0.25">
      <c r="A97" t="s">
        <v>309</v>
      </c>
      <c r="B97" t="s">
        <v>310</v>
      </c>
      <c r="C97" t="s">
        <v>311</v>
      </c>
      <c r="D97">
        <f t="shared" si="1"/>
        <v>1.0410042853878749</v>
      </c>
      <c r="E97" t="s">
        <v>308</v>
      </c>
    </row>
    <row r="98" spans="1:5" x14ac:dyDescent="0.25">
      <c r="A98" t="s">
        <v>312</v>
      </c>
      <c r="B98" t="s">
        <v>313</v>
      </c>
      <c r="C98" t="s">
        <v>314</v>
      </c>
      <c r="D98">
        <f t="shared" si="1"/>
        <v>0.97708814204956462</v>
      </c>
      <c r="E98" t="s">
        <v>315</v>
      </c>
    </row>
    <row r="99" spans="1:5" x14ac:dyDescent="0.25">
      <c r="A99" t="s">
        <v>316</v>
      </c>
      <c r="B99" t="s">
        <v>317</v>
      </c>
      <c r="C99" t="s">
        <v>318</v>
      </c>
      <c r="D99">
        <f t="shared" si="1"/>
        <v>0.87432760617058702</v>
      </c>
      <c r="E99" t="s">
        <v>315</v>
      </c>
    </row>
    <row r="100" spans="1:5" x14ac:dyDescent="0.25">
      <c r="A100" t="s">
        <v>319</v>
      </c>
      <c r="B100" t="s">
        <v>320</v>
      </c>
      <c r="C100" t="s">
        <v>321</v>
      </c>
      <c r="D100">
        <f t="shared" si="1"/>
        <v>0.92642097510173871</v>
      </c>
      <c r="E100" t="s">
        <v>322</v>
      </c>
    </row>
    <row r="101" spans="1:5" x14ac:dyDescent="0.25">
      <c r="A101" t="s">
        <v>323</v>
      </c>
      <c r="B101" t="s">
        <v>324</v>
      </c>
      <c r="C101" t="s">
        <v>325</v>
      </c>
      <c r="D101">
        <f t="shared" si="1"/>
        <v>0.88276095654503683</v>
      </c>
      <c r="E101" t="s">
        <v>326</v>
      </c>
    </row>
    <row r="102" spans="1:5" x14ac:dyDescent="0.25">
      <c r="A102" t="s">
        <v>327</v>
      </c>
      <c r="B102" t="s">
        <v>328</v>
      </c>
      <c r="C102" t="s">
        <v>329</v>
      </c>
      <c r="D102">
        <f t="shared" si="1"/>
        <v>1.0125301437296308</v>
      </c>
      <c r="E102" t="s">
        <v>326</v>
      </c>
    </row>
    <row r="103" spans="1:5" x14ac:dyDescent="0.25">
      <c r="A103" t="s">
        <v>330</v>
      </c>
      <c r="B103" t="s">
        <v>331</v>
      </c>
      <c r="C103" t="s">
        <v>332</v>
      </c>
      <c r="D103">
        <f t="shared" si="1"/>
        <v>0.96512643681531751</v>
      </c>
      <c r="E103" t="s">
        <v>333</v>
      </c>
    </row>
    <row r="104" spans="1:5" x14ac:dyDescent="0.25">
      <c r="A104" t="s">
        <v>334</v>
      </c>
      <c r="B104" t="s">
        <v>335</v>
      </c>
      <c r="C104" t="s">
        <v>336</v>
      </c>
      <c r="D104">
        <f t="shared" si="1"/>
        <v>0.97038384405390554</v>
      </c>
      <c r="E104" t="s">
        <v>337</v>
      </c>
    </row>
    <row r="105" spans="1:5" x14ac:dyDescent="0.25">
      <c r="A105" t="s">
        <v>338</v>
      </c>
      <c r="B105" t="s">
        <v>339</v>
      </c>
      <c r="C105" t="s">
        <v>340</v>
      </c>
      <c r="D105">
        <f t="shared" si="1"/>
        <v>0.96977344662010334</v>
      </c>
      <c r="E105" t="s">
        <v>337</v>
      </c>
    </row>
    <row r="106" spans="1:5" x14ac:dyDescent="0.25">
      <c r="A106" t="s">
        <v>341</v>
      </c>
      <c r="B106" t="s">
        <v>342</v>
      </c>
      <c r="C106" t="s">
        <v>343</v>
      </c>
      <c r="D106">
        <f t="shared" si="1"/>
        <v>0.92378735939381162</v>
      </c>
      <c r="E106" t="s">
        <v>344</v>
      </c>
    </row>
    <row r="107" spans="1:5" x14ac:dyDescent="0.25">
      <c r="A107" t="s">
        <v>345</v>
      </c>
      <c r="B107" t="s">
        <v>346</v>
      </c>
      <c r="C107" t="s">
        <v>347</v>
      </c>
      <c r="D107">
        <f t="shared" si="1"/>
        <v>0.91889303207529704</v>
      </c>
      <c r="E107" t="s">
        <v>344</v>
      </c>
    </row>
    <row r="108" spans="1:5" x14ac:dyDescent="0.25">
      <c r="A108" t="s">
        <v>348</v>
      </c>
      <c r="B108" t="s">
        <v>349</v>
      </c>
      <c r="C108" t="s">
        <v>350</v>
      </c>
      <c r="D108">
        <f t="shared" si="1"/>
        <v>0.91683341527368045</v>
      </c>
      <c r="E108" t="s">
        <v>344</v>
      </c>
    </row>
    <row r="109" spans="1:5" x14ac:dyDescent="0.25">
      <c r="A109" t="s">
        <v>351</v>
      </c>
      <c r="B109" t="s">
        <v>352</v>
      </c>
      <c r="C109" t="s">
        <v>353</v>
      </c>
      <c r="D109">
        <f t="shared" si="1"/>
        <v>0.97008155645832184</v>
      </c>
      <c r="E109" t="s">
        <v>294</v>
      </c>
    </row>
    <row r="110" spans="1:5" x14ac:dyDescent="0.25">
      <c r="A110" t="s">
        <v>354</v>
      </c>
      <c r="B110" t="s">
        <v>355</v>
      </c>
      <c r="C110" t="s">
        <v>356</v>
      </c>
      <c r="D110">
        <f t="shared" si="1"/>
        <v>0.98229436426096539</v>
      </c>
      <c r="E110" t="s">
        <v>294</v>
      </c>
    </row>
    <row r="111" spans="1:5" x14ac:dyDescent="0.25">
      <c r="A111" t="s">
        <v>357</v>
      </c>
      <c r="B111" t="s">
        <v>358</v>
      </c>
      <c r="C111" t="s">
        <v>359</v>
      </c>
      <c r="D111">
        <f t="shared" si="1"/>
        <v>0.73456171709345408</v>
      </c>
      <c r="E111" t="s">
        <v>360</v>
      </c>
    </row>
    <row r="112" spans="1:5" x14ac:dyDescent="0.25">
      <c r="A112" t="s">
        <v>361</v>
      </c>
      <c r="B112" t="s">
        <v>362</v>
      </c>
      <c r="C112" t="s">
        <v>363</v>
      </c>
      <c r="D112">
        <f t="shared" si="1"/>
        <v>1.0645907758470492</v>
      </c>
      <c r="E112" t="s">
        <v>360</v>
      </c>
    </row>
    <row r="113" spans="1:5" x14ac:dyDescent="0.25">
      <c r="A113" s="1" t="s">
        <v>364</v>
      </c>
    </row>
    <row r="114" spans="1:5" x14ac:dyDescent="0.25">
      <c r="A114" t="s">
        <v>365</v>
      </c>
      <c r="B114" t="s">
        <v>366</v>
      </c>
      <c r="C114" t="s">
        <v>367</v>
      </c>
      <c r="D114">
        <f t="shared" si="1"/>
        <v>1.0292749081296586</v>
      </c>
      <c r="E114" t="s">
        <v>368</v>
      </c>
    </row>
    <row r="115" spans="1:5" x14ac:dyDescent="0.25">
      <c r="A115" t="s">
        <v>369</v>
      </c>
      <c r="B115" t="s">
        <v>370</v>
      </c>
      <c r="C115" t="s">
        <v>371</v>
      </c>
      <c r="D115">
        <f t="shared" si="1"/>
        <v>1.0207234619621872</v>
      </c>
      <c r="E115" t="s">
        <v>372</v>
      </c>
    </row>
    <row r="116" spans="1:5" x14ac:dyDescent="0.25">
      <c r="A116" t="s">
        <v>373</v>
      </c>
      <c r="B116" t="s">
        <v>374</v>
      </c>
      <c r="C116" t="s">
        <v>375</v>
      </c>
      <c r="D116">
        <f t="shared" si="1"/>
        <v>1.0676486485755512</v>
      </c>
      <c r="E116" t="s">
        <v>372</v>
      </c>
    </row>
    <row r="117" spans="1:5" x14ac:dyDescent="0.25">
      <c r="A117" t="s">
        <v>376</v>
      </c>
      <c r="B117" t="s">
        <v>377</v>
      </c>
      <c r="C117" t="s">
        <v>378</v>
      </c>
      <c r="D117">
        <f t="shared" si="1"/>
        <v>1.0772894562082909</v>
      </c>
      <c r="E117" t="s">
        <v>372</v>
      </c>
    </row>
    <row r="118" spans="1:5" x14ac:dyDescent="0.25">
      <c r="A118" t="s">
        <v>379</v>
      </c>
      <c r="B118" t="s">
        <v>380</v>
      </c>
      <c r="C118" t="s">
        <v>381</v>
      </c>
      <c r="D118">
        <f t="shared" si="1"/>
        <v>1.0441667050677166</v>
      </c>
      <c r="E118" t="s">
        <v>382</v>
      </c>
    </row>
    <row r="119" spans="1:5" x14ac:dyDescent="0.25">
      <c r="A119" t="s">
        <v>383</v>
      </c>
      <c r="B119" t="s">
        <v>384</v>
      </c>
      <c r="C119" t="s">
        <v>385</v>
      </c>
      <c r="D119">
        <f t="shared" si="1"/>
        <v>0.97111107969164212</v>
      </c>
      <c r="E119" t="s">
        <v>382</v>
      </c>
    </row>
    <row r="120" spans="1:5" x14ac:dyDescent="0.25">
      <c r="A120" t="s">
        <v>386</v>
      </c>
      <c r="B120" t="s">
        <v>387</v>
      </c>
      <c r="C120" t="s">
        <v>388</v>
      </c>
      <c r="D120">
        <f t="shared" si="1"/>
        <v>1.1734117225172931</v>
      </c>
      <c r="E120" t="s">
        <v>389</v>
      </c>
    </row>
    <row r="121" spans="1:5" x14ac:dyDescent="0.25">
      <c r="A121" t="s">
        <v>390</v>
      </c>
      <c r="B121" t="s">
        <v>391</v>
      </c>
      <c r="C121" t="s">
        <v>392</v>
      </c>
      <c r="D121">
        <f t="shared" si="1"/>
        <v>1.1386383667658047</v>
      </c>
      <c r="E121" t="s">
        <v>389</v>
      </c>
    </row>
    <row r="122" spans="1:5" x14ac:dyDescent="0.25">
      <c r="A122" t="s">
        <v>393</v>
      </c>
      <c r="B122" t="s">
        <v>394</v>
      </c>
      <c r="C122" t="s">
        <v>395</v>
      </c>
      <c r="D122">
        <f t="shared" si="1"/>
        <v>1.2419439150871199</v>
      </c>
      <c r="E122" t="s">
        <v>389</v>
      </c>
    </row>
    <row r="123" spans="1:5" x14ac:dyDescent="0.25">
      <c r="A123" t="s">
        <v>396</v>
      </c>
      <c r="B123" t="s">
        <v>397</v>
      </c>
      <c r="C123" t="s">
        <v>398</v>
      </c>
      <c r="D123">
        <f t="shared" si="1"/>
        <v>1.0659992803842611</v>
      </c>
      <c r="E123" t="s">
        <v>389</v>
      </c>
    </row>
    <row r="124" spans="1:5" x14ac:dyDescent="0.25">
      <c r="A124" t="s">
        <v>399</v>
      </c>
      <c r="B124" t="s">
        <v>400</v>
      </c>
      <c r="C124" t="s">
        <v>401</v>
      </c>
      <c r="D124">
        <f t="shared" si="1"/>
        <v>0.95234514346762111</v>
      </c>
      <c r="E124" t="s">
        <v>389</v>
      </c>
    </row>
    <row r="125" spans="1:5" x14ac:dyDescent="0.25">
      <c r="A125" t="s">
        <v>402</v>
      </c>
      <c r="B125" t="s">
        <v>403</v>
      </c>
      <c r="C125" t="s">
        <v>404</v>
      </c>
      <c r="D125">
        <f t="shared" si="1"/>
        <v>1.0401731638225487</v>
      </c>
      <c r="E125" t="s">
        <v>405</v>
      </c>
    </row>
    <row r="126" spans="1:5" x14ac:dyDescent="0.25">
      <c r="A126" t="s">
        <v>406</v>
      </c>
      <c r="B126" t="s">
        <v>407</v>
      </c>
      <c r="C126" t="s">
        <v>408</v>
      </c>
      <c r="D126">
        <f t="shared" si="1"/>
        <v>1.0292192827887847</v>
      </c>
      <c r="E126" t="s">
        <v>405</v>
      </c>
    </row>
    <row r="127" spans="1:5" x14ac:dyDescent="0.25">
      <c r="A127" t="s">
        <v>409</v>
      </c>
      <c r="B127" t="s">
        <v>410</v>
      </c>
      <c r="C127" t="s">
        <v>411</v>
      </c>
      <c r="D127">
        <f t="shared" si="1"/>
        <v>1.0206664991904566</v>
      </c>
      <c r="E127" t="s">
        <v>405</v>
      </c>
    </row>
    <row r="128" spans="1:5" x14ac:dyDescent="0.25">
      <c r="A128" t="s">
        <v>412</v>
      </c>
      <c r="B128" t="s">
        <v>413</v>
      </c>
      <c r="C128" t="s">
        <v>414</v>
      </c>
      <c r="D128">
        <f t="shared" si="1"/>
        <v>1.1617369339156811</v>
      </c>
      <c r="E128" t="s">
        <v>415</v>
      </c>
    </row>
    <row r="129" spans="1:5" x14ac:dyDescent="0.25">
      <c r="A129" t="s">
        <v>416</v>
      </c>
      <c r="B129" t="s">
        <v>417</v>
      </c>
      <c r="C129" t="s">
        <v>418</v>
      </c>
      <c r="D129">
        <f t="shared" si="1"/>
        <v>1.2052547736562778</v>
      </c>
      <c r="E129" t="s">
        <v>415</v>
      </c>
    </row>
    <row r="130" spans="1:5" x14ac:dyDescent="0.25">
      <c r="A130" t="s">
        <v>419</v>
      </c>
      <c r="B130" t="s">
        <v>420</v>
      </c>
      <c r="C130" t="s">
        <v>421</v>
      </c>
      <c r="D130">
        <f t="shared" si="1"/>
        <v>0.92495190589958076</v>
      </c>
      <c r="E130" t="s">
        <v>415</v>
      </c>
    </row>
    <row r="131" spans="1:5" x14ac:dyDescent="0.25">
      <c r="A131" t="s">
        <v>422</v>
      </c>
      <c r="B131" t="s">
        <v>423</v>
      </c>
      <c r="C131" t="s">
        <v>424</v>
      </c>
      <c r="D131">
        <f t="shared" ref="D131:D194" si="2">C131/B131</f>
        <v>0.95654947590937023</v>
      </c>
      <c r="E131" t="s">
        <v>415</v>
      </c>
    </row>
    <row r="132" spans="1:5" x14ac:dyDescent="0.25">
      <c r="A132" t="s">
        <v>425</v>
      </c>
      <c r="B132" t="s">
        <v>426</v>
      </c>
      <c r="C132" t="s">
        <v>427</v>
      </c>
      <c r="D132">
        <f t="shared" si="2"/>
        <v>1.0109876422309476</v>
      </c>
      <c r="E132" t="s">
        <v>428</v>
      </c>
    </row>
    <row r="133" spans="1:5" x14ac:dyDescent="0.25">
      <c r="A133" t="s">
        <v>429</v>
      </c>
      <c r="B133" t="s">
        <v>430</v>
      </c>
      <c r="C133" t="s">
        <v>431</v>
      </c>
      <c r="D133">
        <f t="shared" si="2"/>
        <v>1.0526910543906551</v>
      </c>
      <c r="E133" t="s">
        <v>428</v>
      </c>
    </row>
    <row r="134" spans="1:5" x14ac:dyDescent="0.25">
      <c r="A134" t="s">
        <v>432</v>
      </c>
      <c r="B134" t="s">
        <v>433</v>
      </c>
      <c r="C134" t="s">
        <v>434</v>
      </c>
      <c r="D134">
        <f t="shared" si="2"/>
        <v>0.92193458011579343</v>
      </c>
      <c r="E134" t="s">
        <v>428</v>
      </c>
    </row>
    <row r="135" spans="1:5" x14ac:dyDescent="0.25">
      <c r="A135" t="s">
        <v>435</v>
      </c>
      <c r="B135" t="s">
        <v>436</v>
      </c>
      <c r="C135" t="s">
        <v>437</v>
      </c>
      <c r="D135">
        <f t="shared" si="2"/>
        <v>0.92861550162831341</v>
      </c>
      <c r="E135" t="s">
        <v>428</v>
      </c>
    </row>
    <row r="136" spans="1:5" x14ac:dyDescent="0.25">
      <c r="A136" t="s">
        <v>438</v>
      </c>
      <c r="B136" t="s">
        <v>439</v>
      </c>
      <c r="C136" t="s">
        <v>440</v>
      </c>
      <c r="D136">
        <f t="shared" si="2"/>
        <v>1.0450065317249952</v>
      </c>
      <c r="E136" t="s">
        <v>428</v>
      </c>
    </row>
    <row r="137" spans="1:5" x14ac:dyDescent="0.25">
      <c r="A137" t="s">
        <v>441</v>
      </c>
      <c r="B137" t="s">
        <v>442</v>
      </c>
      <c r="C137" t="s">
        <v>443</v>
      </c>
      <c r="D137">
        <f t="shared" si="2"/>
        <v>0.97496665743082056</v>
      </c>
      <c r="E137" t="s">
        <v>428</v>
      </c>
    </row>
    <row r="138" spans="1:5" x14ac:dyDescent="0.25">
      <c r="A138" t="s">
        <v>444</v>
      </c>
      <c r="B138" t="s">
        <v>445</v>
      </c>
      <c r="C138" t="s">
        <v>446</v>
      </c>
      <c r="D138">
        <f t="shared" si="2"/>
        <v>0.97203704002753721</v>
      </c>
      <c r="E138" t="s">
        <v>447</v>
      </c>
    </row>
    <row r="139" spans="1:5" x14ac:dyDescent="0.25">
      <c r="A139" t="s">
        <v>448</v>
      </c>
      <c r="B139" t="s">
        <v>449</v>
      </c>
      <c r="C139" t="s">
        <v>450</v>
      </c>
      <c r="D139">
        <f t="shared" si="2"/>
        <v>0.87704559472595767</v>
      </c>
      <c r="E139" t="s">
        <v>451</v>
      </c>
    </row>
    <row r="140" spans="1:5" x14ac:dyDescent="0.25">
      <c r="A140" t="s">
        <v>452</v>
      </c>
      <c r="B140" t="s">
        <v>453</v>
      </c>
      <c r="C140" t="s">
        <v>454</v>
      </c>
      <c r="D140">
        <f t="shared" si="2"/>
        <v>1.0526718472294676</v>
      </c>
      <c r="E140" t="s">
        <v>451</v>
      </c>
    </row>
    <row r="141" spans="1:5" x14ac:dyDescent="0.25">
      <c r="A141" t="s">
        <v>455</v>
      </c>
      <c r="B141" t="s">
        <v>456</v>
      </c>
      <c r="C141" t="s">
        <v>457</v>
      </c>
      <c r="D141">
        <f t="shared" si="2"/>
        <v>1.0293776483495938</v>
      </c>
      <c r="E141" t="s">
        <v>451</v>
      </c>
    </row>
    <row r="142" spans="1:5" x14ac:dyDescent="0.25">
      <c r="A142" t="s">
        <v>458</v>
      </c>
      <c r="B142" t="s">
        <v>459</v>
      </c>
      <c r="C142" t="s">
        <v>460</v>
      </c>
      <c r="D142">
        <f t="shared" si="2"/>
        <v>0.94144377509685362</v>
      </c>
      <c r="E142" t="s">
        <v>451</v>
      </c>
    </row>
    <row r="143" spans="1:5" x14ac:dyDescent="0.25">
      <c r="A143" t="s">
        <v>461</v>
      </c>
      <c r="B143" t="s">
        <v>462</v>
      </c>
      <c r="C143" t="s">
        <v>463</v>
      </c>
      <c r="D143">
        <f t="shared" si="2"/>
        <v>0.79166991263708031</v>
      </c>
      <c r="E143" t="s">
        <v>464</v>
      </c>
    </row>
    <row r="144" spans="1:5" x14ac:dyDescent="0.25">
      <c r="A144" t="s">
        <v>465</v>
      </c>
      <c r="B144" t="s">
        <v>466</v>
      </c>
      <c r="C144" t="s">
        <v>467</v>
      </c>
      <c r="D144">
        <f t="shared" si="2"/>
        <v>0.94114656409183228</v>
      </c>
      <c r="E144" t="s">
        <v>464</v>
      </c>
    </row>
    <row r="145" spans="1:5" x14ac:dyDescent="0.25">
      <c r="A145" t="s">
        <v>468</v>
      </c>
      <c r="B145" t="s">
        <v>469</v>
      </c>
      <c r="C145" t="s">
        <v>470</v>
      </c>
      <c r="D145">
        <f t="shared" si="2"/>
        <v>1.0077776947714474</v>
      </c>
      <c r="E145" t="s">
        <v>471</v>
      </c>
    </row>
    <row r="146" spans="1:5" x14ac:dyDescent="0.25">
      <c r="A146" t="s">
        <v>472</v>
      </c>
      <c r="B146" t="s">
        <v>473</v>
      </c>
      <c r="C146" t="s">
        <v>474</v>
      </c>
      <c r="D146">
        <f t="shared" si="2"/>
        <v>1.0821377083844683</v>
      </c>
      <c r="E146" t="s">
        <v>471</v>
      </c>
    </row>
    <row r="147" spans="1:5" x14ac:dyDescent="0.25">
      <c r="A147" t="s">
        <v>475</v>
      </c>
      <c r="B147" t="s">
        <v>476</v>
      </c>
      <c r="C147" t="s">
        <v>477</v>
      </c>
      <c r="D147">
        <f t="shared" si="2"/>
        <v>1.0496824308354216</v>
      </c>
      <c r="E147" t="s">
        <v>471</v>
      </c>
    </row>
    <row r="148" spans="1:5" x14ac:dyDescent="0.25">
      <c r="A148" t="s">
        <v>478</v>
      </c>
      <c r="B148" t="s">
        <v>479</v>
      </c>
      <c r="C148" t="s">
        <v>480</v>
      </c>
      <c r="D148">
        <f t="shared" si="2"/>
        <v>1.0371279561761266</v>
      </c>
      <c r="E148" t="s">
        <v>471</v>
      </c>
    </row>
    <row r="149" spans="1:5" x14ac:dyDescent="0.25">
      <c r="A149" t="s">
        <v>481</v>
      </c>
      <c r="B149" t="s">
        <v>482</v>
      </c>
      <c r="C149" t="s">
        <v>483</v>
      </c>
      <c r="D149">
        <f t="shared" si="2"/>
        <v>0.86675126087065157</v>
      </c>
      <c r="E149" t="s">
        <v>484</v>
      </c>
    </row>
    <row r="150" spans="1:5" x14ac:dyDescent="0.25">
      <c r="A150" t="s">
        <v>485</v>
      </c>
      <c r="B150" t="s">
        <v>486</v>
      </c>
      <c r="C150" t="s">
        <v>487</v>
      </c>
      <c r="D150">
        <f t="shared" si="2"/>
        <v>1.0811783500655359</v>
      </c>
      <c r="E150" t="s">
        <v>488</v>
      </c>
    </row>
    <row r="151" spans="1:5" x14ac:dyDescent="0.25">
      <c r="A151" t="s">
        <v>489</v>
      </c>
      <c r="B151" t="s">
        <v>490</v>
      </c>
      <c r="C151" t="s">
        <v>491</v>
      </c>
      <c r="D151">
        <f t="shared" si="2"/>
        <v>1.0319927333820709</v>
      </c>
      <c r="E151" t="s">
        <v>484</v>
      </c>
    </row>
    <row r="152" spans="1:5" x14ac:dyDescent="0.25">
      <c r="A152" t="s">
        <v>492</v>
      </c>
      <c r="B152" t="s">
        <v>493</v>
      </c>
      <c r="C152" t="s">
        <v>494</v>
      </c>
      <c r="D152">
        <f t="shared" si="2"/>
        <v>1.0341258395115891</v>
      </c>
      <c r="E152" t="s">
        <v>484</v>
      </c>
    </row>
    <row r="153" spans="1:5" x14ac:dyDescent="0.25">
      <c r="A153" t="s">
        <v>495</v>
      </c>
      <c r="B153" t="s">
        <v>496</v>
      </c>
      <c r="C153" t="s">
        <v>497</v>
      </c>
      <c r="D153">
        <f t="shared" si="2"/>
        <v>0.98600463769611169</v>
      </c>
      <c r="E153" t="s">
        <v>498</v>
      </c>
    </row>
    <row r="154" spans="1:5" x14ac:dyDescent="0.25">
      <c r="A154" t="s">
        <v>499</v>
      </c>
      <c r="B154" t="s">
        <v>500</v>
      </c>
      <c r="C154" t="s">
        <v>501</v>
      </c>
      <c r="D154">
        <f t="shared" si="2"/>
        <v>1.0824027994101004</v>
      </c>
      <c r="E154" t="s">
        <v>502</v>
      </c>
    </row>
    <row r="155" spans="1:5" x14ac:dyDescent="0.25">
      <c r="A155" t="s">
        <v>503</v>
      </c>
      <c r="B155" t="s">
        <v>504</v>
      </c>
      <c r="C155" t="s">
        <v>505</v>
      </c>
      <c r="D155">
        <f t="shared" si="2"/>
        <v>1.1421442904010479</v>
      </c>
      <c r="E155" t="s">
        <v>502</v>
      </c>
    </row>
    <row r="156" spans="1:5" x14ac:dyDescent="0.25">
      <c r="A156" t="s">
        <v>506</v>
      </c>
      <c r="B156" t="s">
        <v>507</v>
      </c>
      <c r="C156" t="s">
        <v>508</v>
      </c>
      <c r="D156">
        <f t="shared" si="2"/>
        <v>0.95584357323547098</v>
      </c>
      <c r="E156" t="s">
        <v>502</v>
      </c>
    </row>
    <row r="157" spans="1:5" x14ac:dyDescent="0.25">
      <c r="A157" t="s">
        <v>509</v>
      </c>
      <c r="B157" t="s">
        <v>510</v>
      </c>
      <c r="C157" t="s">
        <v>511</v>
      </c>
      <c r="D157">
        <f t="shared" si="2"/>
        <v>0.95332706760604202</v>
      </c>
      <c r="E157" t="s">
        <v>502</v>
      </c>
    </row>
    <row r="158" spans="1:5" x14ac:dyDescent="0.25">
      <c r="A158" t="s">
        <v>512</v>
      </c>
      <c r="B158" t="s">
        <v>513</v>
      </c>
      <c r="C158" t="s">
        <v>514</v>
      </c>
      <c r="D158">
        <f t="shared" si="2"/>
        <v>0.94393567040863169</v>
      </c>
      <c r="E158" t="s">
        <v>488</v>
      </c>
    </row>
    <row r="159" spans="1:5" x14ac:dyDescent="0.25">
      <c r="A159" t="s">
        <v>515</v>
      </c>
      <c r="B159" t="s">
        <v>516</v>
      </c>
      <c r="C159" t="s">
        <v>517</v>
      </c>
      <c r="D159">
        <f t="shared" si="2"/>
        <v>1.1343992731244505</v>
      </c>
      <c r="E159" t="s">
        <v>518</v>
      </c>
    </row>
    <row r="160" spans="1:5" x14ac:dyDescent="0.25">
      <c r="A160" t="s">
        <v>519</v>
      </c>
      <c r="B160" t="s">
        <v>520</v>
      </c>
      <c r="C160" t="s">
        <v>521</v>
      </c>
      <c r="D160">
        <f t="shared" si="2"/>
        <v>0.90767287101301775</v>
      </c>
      <c r="E160" t="s">
        <v>518</v>
      </c>
    </row>
    <row r="161" spans="1:5" x14ac:dyDescent="0.25">
      <c r="A161" t="s">
        <v>522</v>
      </c>
      <c r="B161" t="s">
        <v>523</v>
      </c>
      <c r="C161" t="s">
        <v>524</v>
      </c>
      <c r="D161">
        <f t="shared" si="2"/>
        <v>0.92555216499723503</v>
      </c>
      <c r="E161" t="s">
        <v>518</v>
      </c>
    </row>
    <row r="162" spans="1:5" x14ac:dyDescent="0.25">
      <c r="A162" t="s">
        <v>525</v>
      </c>
      <c r="B162" t="s">
        <v>526</v>
      </c>
      <c r="C162" t="s">
        <v>527</v>
      </c>
      <c r="D162">
        <f t="shared" si="2"/>
        <v>1.0234328831033324</v>
      </c>
      <c r="E162" t="s">
        <v>528</v>
      </c>
    </row>
    <row r="163" spans="1:5" x14ac:dyDescent="0.25">
      <c r="A163" t="s">
        <v>529</v>
      </c>
      <c r="B163" t="s">
        <v>530</v>
      </c>
      <c r="C163" t="s">
        <v>531</v>
      </c>
      <c r="D163">
        <f t="shared" si="2"/>
        <v>1.0730696299697522</v>
      </c>
      <c r="E163" t="s">
        <v>528</v>
      </c>
    </row>
    <row r="164" spans="1:5" x14ac:dyDescent="0.25">
      <c r="A164" t="s">
        <v>532</v>
      </c>
      <c r="B164" t="s">
        <v>533</v>
      </c>
      <c r="C164" t="s">
        <v>534</v>
      </c>
      <c r="D164">
        <f t="shared" si="2"/>
        <v>0.98613509548251399</v>
      </c>
      <c r="E164" t="s">
        <v>488</v>
      </c>
    </row>
    <row r="165" spans="1:5" x14ac:dyDescent="0.25">
      <c r="A165" t="s">
        <v>535</v>
      </c>
      <c r="B165" t="s">
        <v>536</v>
      </c>
      <c r="C165" t="s">
        <v>537</v>
      </c>
      <c r="D165">
        <f t="shared" si="2"/>
        <v>1.3266555037980032</v>
      </c>
      <c r="E165" t="s">
        <v>538</v>
      </c>
    </row>
    <row r="166" spans="1:5" x14ac:dyDescent="0.25">
      <c r="A166" t="s">
        <v>539</v>
      </c>
      <c r="B166" t="s">
        <v>540</v>
      </c>
      <c r="C166" t="s">
        <v>541</v>
      </c>
      <c r="D166">
        <f t="shared" si="2"/>
        <v>0.93130573861019394</v>
      </c>
      <c r="E166" t="s">
        <v>538</v>
      </c>
    </row>
    <row r="167" spans="1:5" x14ac:dyDescent="0.25">
      <c r="A167" t="s">
        <v>542</v>
      </c>
      <c r="B167" t="s">
        <v>543</v>
      </c>
      <c r="C167" t="s">
        <v>544</v>
      </c>
      <c r="D167">
        <f t="shared" si="2"/>
        <v>0.98358024712550773</v>
      </c>
      <c r="E167" t="s">
        <v>538</v>
      </c>
    </row>
    <row r="168" spans="1:5" x14ac:dyDescent="0.25">
      <c r="A168" t="s">
        <v>545</v>
      </c>
      <c r="B168" t="s">
        <v>546</v>
      </c>
      <c r="C168" t="s">
        <v>547</v>
      </c>
      <c r="D168">
        <f t="shared" si="2"/>
        <v>1.0159927074988968</v>
      </c>
      <c r="E168" t="s">
        <v>538</v>
      </c>
    </row>
    <row r="169" spans="1:5" x14ac:dyDescent="0.25">
      <c r="A169" t="s">
        <v>548</v>
      </c>
      <c r="B169" t="s">
        <v>549</v>
      </c>
      <c r="C169" t="s">
        <v>550</v>
      </c>
      <c r="D169">
        <f t="shared" si="2"/>
        <v>1.031398348510413</v>
      </c>
      <c r="E169" t="s">
        <v>538</v>
      </c>
    </row>
    <row r="170" spans="1:5" x14ac:dyDescent="0.25">
      <c r="A170" t="s">
        <v>551</v>
      </c>
      <c r="B170" t="s">
        <v>552</v>
      </c>
      <c r="C170" t="s">
        <v>553</v>
      </c>
      <c r="D170">
        <f t="shared" si="2"/>
        <v>0.98458284648050121</v>
      </c>
      <c r="E170" t="s">
        <v>554</v>
      </c>
    </row>
    <row r="171" spans="1:5" x14ac:dyDescent="0.25">
      <c r="A171" t="s">
        <v>555</v>
      </c>
      <c r="B171" t="s">
        <v>556</v>
      </c>
      <c r="C171" t="s">
        <v>557</v>
      </c>
      <c r="D171">
        <f t="shared" si="2"/>
        <v>1.0478368360862198</v>
      </c>
      <c r="E171" t="s">
        <v>554</v>
      </c>
    </row>
    <row r="172" spans="1:5" x14ac:dyDescent="0.25">
      <c r="A172" t="s">
        <v>558</v>
      </c>
      <c r="B172" t="s">
        <v>559</v>
      </c>
      <c r="C172" t="s">
        <v>560</v>
      </c>
      <c r="D172">
        <f t="shared" si="2"/>
        <v>0.96253612310340964</v>
      </c>
      <c r="E172" t="s">
        <v>554</v>
      </c>
    </row>
    <row r="173" spans="1:5" x14ac:dyDescent="0.25">
      <c r="A173" t="s">
        <v>561</v>
      </c>
      <c r="B173" t="s">
        <v>562</v>
      </c>
      <c r="C173" t="s">
        <v>563</v>
      </c>
      <c r="D173">
        <f t="shared" si="2"/>
        <v>0.88199251081509544</v>
      </c>
      <c r="E173" t="s">
        <v>564</v>
      </c>
    </row>
    <row r="174" spans="1:5" x14ac:dyDescent="0.25">
      <c r="A174" t="s">
        <v>565</v>
      </c>
      <c r="B174" t="s">
        <v>566</v>
      </c>
      <c r="C174" t="s">
        <v>567</v>
      </c>
      <c r="D174">
        <f t="shared" si="2"/>
        <v>1.0107274268304611</v>
      </c>
      <c r="E174" t="s">
        <v>564</v>
      </c>
    </row>
    <row r="175" spans="1:5" x14ac:dyDescent="0.25">
      <c r="A175" t="s">
        <v>568</v>
      </c>
      <c r="B175" t="s">
        <v>569</v>
      </c>
      <c r="C175" t="s">
        <v>570</v>
      </c>
      <c r="D175">
        <f t="shared" si="2"/>
        <v>0.98476963862555544</v>
      </c>
      <c r="E175" t="s">
        <v>571</v>
      </c>
    </row>
    <row r="176" spans="1:5" x14ac:dyDescent="0.25">
      <c r="A176" t="s">
        <v>572</v>
      </c>
      <c r="B176" t="s">
        <v>573</v>
      </c>
      <c r="C176" t="s">
        <v>574</v>
      </c>
      <c r="D176">
        <f t="shared" si="2"/>
        <v>1.145330001018108</v>
      </c>
      <c r="E176" t="s">
        <v>571</v>
      </c>
    </row>
    <row r="177" spans="1:5" x14ac:dyDescent="0.25">
      <c r="A177" t="s">
        <v>575</v>
      </c>
      <c r="B177" t="s">
        <v>576</v>
      </c>
      <c r="C177" t="s">
        <v>577</v>
      </c>
      <c r="D177">
        <f t="shared" si="2"/>
        <v>1.0697180053519062</v>
      </c>
      <c r="E177" t="s">
        <v>571</v>
      </c>
    </row>
    <row r="178" spans="1:5" x14ac:dyDescent="0.25">
      <c r="A178" t="s">
        <v>578</v>
      </c>
      <c r="B178" t="s">
        <v>579</v>
      </c>
      <c r="C178" t="s">
        <v>580</v>
      </c>
      <c r="D178">
        <f t="shared" si="2"/>
        <v>1.024067391459639</v>
      </c>
      <c r="E178" t="s">
        <v>571</v>
      </c>
    </row>
    <row r="179" spans="1:5" x14ac:dyDescent="0.25">
      <c r="A179" t="s">
        <v>581</v>
      </c>
      <c r="B179" t="s">
        <v>582</v>
      </c>
      <c r="C179" t="s">
        <v>583</v>
      </c>
      <c r="D179">
        <f t="shared" si="2"/>
        <v>0.96022736747718263</v>
      </c>
      <c r="E179" t="s">
        <v>571</v>
      </c>
    </row>
    <row r="180" spans="1:5" x14ac:dyDescent="0.25">
      <c r="A180" t="s">
        <v>584</v>
      </c>
      <c r="B180" t="s">
        <v>585</v>
      </c>
      <c r="C180" t="s">
        <v>586</v>
      </c>
      <c r="D180">
        <f t="shared" si="2"/>
        <v>1.125089649707248</v>
      </c>
      <c r="E180" t="s">
        <v>587</v>
      </c>
    </row>
    <row r="181" spans="1:5" x14ac:dyDescent="0.25">
      <c r="A181" t="s">
        <v>588</v>
      </c>
      <c r="B181" t="s">
        <v>589</v>
      </c>
      <c r="C181" t="s">
        <v>590</v>
      </c>
      <c r="D181">
        <f t="shared" si="2"/>
        <v>1.0759390839032301</v>
      </c>
      <c r="E181" t="s">
        <v>587</v>
      </c>
    </row>
    <row r="182" spans="1:5" x14ac:dyDescent="0.25">
      <c r="A182" t="s">
        <v>591</v>
      </c>
      <c r="B182" t="s">
        <v>592</v>
      </c>
      <c r="C182" t="s">
        <v>593</v>
      </c>
      <c r="D182">
        <f t="shared" si="2"/>
        <v>1.0563988452344641</v>
      </c>
      <c r="E182" t="s">
        <v>587</v>
      </c>
    </row>
    <row r="183" spans="1:5" x14ac:dyDescent="0.25">
      <c r="A183" t="s">
        <v>594</v>
      </c>
      <c r="B183" t="s">
        <v>595</v>
      </c>
      <c r="C183" t="s">
        <v>596</v>
      </c>
      <c r="D183">
        <f t="shared" si="2"/>
        <v>0.98104635275642371</v>
      </c>
      <c r="E183" t="s">
        <v>597</v>
      </c>
    </row>
    <row r="184" spans="1:5" x14ac:dyDescent="0.25">
      <c r="A184" t="s">
        <v>598</v>
      </c>
      <c r="B184" t="s">
        <v>599</v>
      </c>
      <c r="C184" t="s">
        <v>600</v>
      </c>
      <c r="D184">
        <f t="shared" si="2"/>
        <v>1.0902228744876712</v>
      </c>
      <c r="E184" t="s">
        <v>597</v>
      </c>
    </row>
    <row r="185" spans="1:5" x14ac:dyDescent="0.25">
      <c r="A185" t="s">
        <v>601</v>
      </c>
      <c r="B185" t="s">
        <v>602</v>
      </c>
      <c r="C185" t="s">
        <v>603</v>
      </c>
      <c r="D185">
        <f t="shared" si="2"/>
        <v>0.85316176608632743</v>
      </c>
      <c r="E185" t="s">
        <v>597</v>
      </c>
    </row>
    <row r="186" spans="1:5" x14ac:dyDescent="0.25">
      <c r="A186" t="s">
        <v>604</v>
      </c>
      <c r="B186" t="s">
        <v>605</v>
      </c>
      <c r="C186" t="s">
        <v>606</v>
      </c>
      <c r="D186">
        <f t="shared" si="2"/>
        <v>0.98915376721935999</v>
      </c>
      <c r="E186" t="s">
        <v>607</v>
      </c>
    </row>
    <row r="187" spans="1:5" x14ac:dyDescent="0.25">
      <c r="A187" t="s">
        <v>608</v>
      </c>
      <c r="B187" t="s">
        <v>609</v>
      </c>
      <c r="C187" t="s">
        <v>610</v>
      </c>
      <c r="D187">
        <f t="shared" si="2"/>
        <v>1.0832030840747982</v>
      </c>
      <c r="E187" t="s">
        <v>611</v>
      </c>
    </row>
    <row r="188" spans="1:5" x14ac:dyDescent="0.25">
      <c r="A188" t="s">
        <v>612</v>
      </c>
      <c r="B188" t="s">
        <v>613</v>
      </c>
      <c r="C188" t="s">
        <v>614</v>
      </c>
      <c r="D188">
        <f t="shared" si="2"/>
        <v>1.0728067585483567</v>
      </c>
      <c r="E188" t="s">
        <v>607</v>
      </c>
    </row>
    <row r="189" spans="1:5" x14ac:dyDescent="0.25">
      <c r="A189" t="s">
        <v>615</v>
      </c>
      <c r="B189" t="s">
        <v>616</v>
      </c>
      <c r="C189" t="s">
        <v>617</v>
      </c>
      <c r="D189">
        <f t="shared" si="2"/>
        <v>1.0377387677233583</v>
      </c>
      <c r="E189" t="s">
        <v>611</v>
      </c>
    </row>
    <row r="190" spans="1:5" x14ac:dyDescent="0.25">
      <c r="A190" t="s">
        <v>618</v>
      </c>
      <c r="B190" t="s">
        <v>619</v>
      </c>
      <c r="C190" t="s">
        <v>620</v>
      </c>
      <c r="D190">
        <f t="shared" si="2"/>
        <v>0.9603168074761661</v>
      </c>
      <c r="E190" t="s">
        <v>611</v>
      </c>
    </row>
    <row r="191" spans="1:5" x14ac:dyDescent="0.25">
      <c r="A191" t="s">
        <v>621</v>
      </c>
      <c r="B191" t="s">
        <v>622</v>
      </c>
      <c r="C191" t="s">
        <v>623</v>
      </c>
      <c r="D191">
        <f t="shared" si="2"/>
        <v>1.0308615081213037</v>
      </c>
      <c r="E191" t="s">
        <v>611</v>
      </c>
    </row>
    <row r="192" spans="1:5" x14ac:dyDescent="0.25">
      <c r="A192" t="s">
        <v>624</v>
      </c>
      <c r="B192" t="s">
        <v>625</v>
      </c>
      <c r="C192" t="s">
        <v>626</v>
      </c>
      <c r="D192">
        <f t="shared" si="2"/>
        <v>0.91459096252416539</v>
      </c>
      <c r="E192" t="s">
        <v>627</v>
      </c>
    </row>
    <row r="193" spans="1:5" x14ac:dyDescent="0.25">
      <c r="A193" t="s">
        <v>628</v>
      </c>
      <c r="B193" t="s">
        <v>629</v>
      </c>
      <c r="C193" t="s">
        <v>630</v>
      </c>
      <c r="D193">
        <f t="shared" si="2"/>
        <v>1.0308816997912202</v>
      </c>
      <c r="E193" t="s">
        <v>627</v>
      </c>
    </row>
    <row r="194" spans="1:5" x14ac:dyDescent="0.25">
      <c r="A194" t="s">
        <v>631</v>
      </c>
      <c r="B194" t="s">
        <v>632</v>
      </c>
      <c r="C194" t="s">
        <v>633</v>
      </c>
      <c r="D194">
        <f t="shared" si="2"/>
        <v>0.80891825879562451</v>
      </c>
      <c r="E194" t="s">
        <v>634</v>
      </c>
    </row>
    <row r="195" spans="1:5" x14ac:dyDescent="0.25">
      <c r="A195" t="s">
        <v>635</v>
      </c>
      <c r="B195" t="s">
        <v>636</v>
      </c>
      <c r="C195" t="s">
        <v>637</v>
      </c>
      <c r="D195">
        <f t="shared" ref="D195:D258" si="3">C195/B195</f>
        <v>0.90716846274500784</v>
      </c>
      <c r="E195" t="s">
        <v>634</v>
      </c>
    </row>
    <row r="196" spans="1:5" x14ac:dyDescent="0.25">
      <c r="A196" t="s">
        <v>638</v>
      </c>
      <c r="B196" t="s">
        <v>639</v>
      </c>
      <c r="C196" t="s">
        <v>640</v>
      </c>
      <c r="D196">
        <f t="shared" si="3"/>
        <v>1.0448278701168534</v>
      </c>
      <c r="E196" t="s">
        <v>641</v>
      </c>
    </row>
    <row r="197" spans="1:5" x14ac:dyDescent="0.25">
      <c r="A197" t="s">
        <v>642</v>
      </c>
      <c r="B197" t="s">
        <v>643</v>
      </c>
      <c r="C197" t="s">
        <v>644</v>
      </c>
      <c r="D197">
        <f t="shared" si="3"/>
        <v>0.97777482664397242</v>
      </c>
      <c r="E197" t="s">
        <v>641</v>
      </c>
    </row>
    <row r="198" spans="1:5" x14ac:dyDescent="0.25">
      <c r="A198" t="s">
        <v>645</v>
      </c>
      <c r="B198" t="s">
        <v>646</v>
      </c>
      <c r="C198" t="s">
        <v>647</v>
      </c>
      <c r="D198">
        <f t="shared" si="3"/>
        <v>1.1542773647802738</v>
      </c>
      <c r="E198" t="s">
        <v>648</v>
      </c>
    </row>
    <row r="199" spans="1:5" x14ac:dyDescent="0.25">
      <c r="A199" t="s">
        <v>649</v>
      </c>
      <c r="B199" t="s">
        <v>650</v>
      </c>
      <c r="C199" t="s">
        <v>651</v>
      </c>
      <c r="D199">
        <f t="shared" si="3"/>
        <v>1.1249149845612312</v>
      </c>
      <c r="E199" t="s">
        <v>652</v>
      </c>
    </row>
    <row r="200" spans="1:5" x14ac:dyDescent="0.25">
      <c r="A200" t="s">
        <v>653</v>
      </c>
      <c r="B200" t="s">
        <v>654</v>
      </c>
      <c r="C200" t="s">
        <v>655</v>
      </c>
      <c r="D200">
        <f t="shared" si="3"/>
        <v>0.90006460785906972</v>
      </c>
      <c r="E200" t="s">
        <v>656</v>
      </c>
    </row>
    <row r="201" spans="1:5" x14ac:dyDescent="0.25">
      <c r="A201" t="s">
        <v>657</v>
      </c>
      <c r="B201" t="s">
        <v>658</v>
      </c>
      <c r="C201" t="s">
        <v>659</v>
      </c>
      <c r="D201">
        <f t="shared" si="3"/>
        <v>1.0779455459961291</v>
      </c>
      <c r="E201" t="s">
        <v>656</v>
      </c>
    </row>
    <row r="202" spans="1:5" x14ac:dyDescent="0.25">
      <c r="A202" t="s">
        <v>660</v>
      </c>
      <c r="B202" t="s">
        <v>661</v>
      </c>
      <c r="C202" t="s">
        <v>662</v>
      </c>
      <c r="D202">
        <f t="shared" si="3"/>
        <v>0.97630735464507423</v>
      </c>
      <c r="E202" t="s">
        <v>656</v>
      </c>
    </row>
    <row r="203" spans="1:5" x14ac:dyDescent="0.25">
      <c r="A203" t="s">
        <v>663</v>
      </c>
      <c r="B203" t="s">
        <v>664</v>
      </c>
      <c r="C203" t="s">
        <v>665</v>
      </c>
      <c r="D203">
        <f t="shared" si="3"/>
        <v>1.0300921425509701</v>
      </c>
      <c r="E203" t="s">
        <v>656</v>
      </c>
    </row>
    <row r="204" spans="1:5" x14ac:dyDescent="0.25">
      <c r="A204" t="s">
        <v>666</v>
      </c>
      <c r="B204" t="s">
        <v>667</v>
      </c>
      <c r="C204" t="s">
        <v>668</v>
      </c>
      <c r="D204">
        <f t="shared" si="3"/>
        <v>1.0187836184714887</v>
      </c>
      <c r="E204" t="s">
        <v>656</v>
      </c>
    </row>
    <row r="205" spans="1:5" x14ac:dyDescent="0.25">
      <c r="A205" t="s">
        <v>669</v>
      </c>
      <c r="B205" t="s">
        <v>670</v>
      </c>
      <c r="C205" t="s">
        <v>671</v>
      </c>
      <c r="D205">
        <f t="shared" si="3"/>
        <v>0.98430318771114367</v>
      </c>
      <c r="E205" t="s">
        <v>672</v>
      </c>
    </row>
    <row r="206" spans="1:5" x14ac:dyDescent="0.25">
      <c r="A206" t="s">
        <v>673</v>
      </c>
      <c r="B206" t="s">
        <v>674</v>
      </c>
      <c r="C206" t="s">
        <v>675</v>
      </c>
      <c r="D206">
        <f t="shared" si="3"/>
        <v>1.085666054146929</v>
      </c>
      <c r="E206" t="s">
        <v>672</v>
      </c>
    </row>
    <row r="207" spans="1:5" x14ac:dyDescent="0.25">
      <c r="A207" t="s">
        <v>676</v>
      </c>
      <c r="B207" t="s">
        <v>677</v>
      </c>
      <c r="C207" t="s">
        <v>678</v>
      </c>
      <c r="D207">
        <f t="shared" si="3"/>
        <v>1.0478578049100089</v>
      </c>
      <c r="E207" t="s">
        <v>672</v>
      </c>
    </row>
    <row r="208" spans="1:5" x14ac:dyDescent="0.25">
      <c r="A208" t="s">
        <v>679</v>
      </c>
      <c r="B208" t="s">
        <v>680</v>
      </c>
      <c r="C208" t="s">
        <v>681</v>
      </c>
      <c r="D208">
        <f t="shared" si="3"/>
        <v>1.0487264999010002</v>
      </c>
      <c r="E208" t="s">
        <v>672</v>
      </c>
    </row>
    <row r="209" spans="1:5" x14ac:dyDescent="0.25">
      <c r="A209" t="s">
        <v>682</v>
      </c>
      <c r="B209" t="s">
        <v>683</v>
      </c>
      <c r="C209" t="s">
        <v>684</v>
      </c>
      <c r="D209">
        <f t="shared" si="3"/>
        <v>0.96346667466552138</v>
      </c>
      <c r="E209" t="s">
        <v>672</v>
      </c>
    </row>
    <row r="210" spans="1:5" x14ac:dyDescent="0.25">
      <c r="A210" t="s">
        <v>685</v>
      </c>
      <c r="B210" t="s">
        <v>6</v>
      </c>
      <c r="C210" t="s">
        <v>686</v>
      </c>
      <c r="D210">
        <f t="shared" si="3"/>
        <v>5.5472859862117803</v>
      </c>
      <c r="E210">
        <v>0</v>
      </c>
    </row>
    <row r="211" spans="1:5" x14ac:dyDescent="0.25">
      <c r="A211" t="s">
        <v>687</v>
      </c>
      <c r="B211" t="s">
        <v>688</v>
      </c>
      <c r="C211" t="s">
        <v>689</v>
      </c>
      <c r="D211">
        <f t="shared" si="3"/>
        <v>0.86674861611468423</v>
      </c>
      <c r="E211" t="s">
        <v>690</v>
      </c>
    </row>
    <row r="212" spans="1:5" x14ac:dyDescent="0.25">
      <c r="A212" t="s">
        <v>691</v>
      </c>
      <c r="B212" t="s">
        <v>692</v>
      </c>
      <c r="C212" t="s">
        <v>693</v>
      </c>
      <c r="D212">
        <f t="shared" si="3"/>
        <v>1.0681433724963036</v>
      </c>
      <c r="E212" t="s">
        <v>690</v>
      </c>
    </row>
    <row r="213" spans="1:5" x14ac:dyDescent="0.25">
      <c r="A213" t="s">
        <v>694</v>
      </c>
      <c r="B213" t="s">
        <v>695</v>
      </c>
      <c r="C213" t="s">
        <v>696</v>
      </c>
      <c r="D213">
        <f t="shared" si="3"/>
        <v>1.0583179071247135</v>
      </c>
      <c r="E213" t="s">
        <v>690</v>
      </c>
    </row>
    <row r="214" spans="1:5" x14ac:dyDescent="0.25">
      <c r="A214" t="s">
        <v>697</v>
      </c>
      <c r="B214" t="s">
        <v>698</v>
      </c>
      <c r="C214" t="s">
        <v>699</v>
      </c>
      <c r="D214">
        <f t="shared" si="3"/>
        <v>1.0802053811880217</v>
      </c>
      <c r="E214" t="s">
        <v>690</v>
      </c>
    </row>
    <row r="215" spans="1:5" x14ac:dyDescent="0.25">
      <c r="A215" t="s">
        <v>700</v>
      </c>
      <c r="B215" t="s">
        <v>701</v>
      </c>
      <c r="C215" t="s">
        <v>702</v>
      </c>
      <c r="D215">
        <f t="shared" si="3"/>
        <v>1.0229224340884837</v>
      </c>
      <c r="E215" t="s">
        <v>690</v>
      </c>
    </row>
    <row r="216" spans="1:5" x14ac:dyDescent="0.25">
      <c r="A216" t="s">
        <v>703</v>
      </c>
      <c r="B216" t="s">
        <v>704</v>
      </c>
      <c r="C216" t="s">
        <v>705</v>
      </c>
      <c r="D216">
        <f t="shared" si="3"/>
        <v>0.98107933166209438</v>
      </c>
      <c r="E216" t="s">
        <v>690</v>
      </c>
    </row>
    <row r="217" spans="1:5" x14ac:dyDescent="0.25">
      <c r="A217" t="s">
        <v>706</v>
      </c>
      <c r="B217" t="s">
        <v>707</v>
      </c>
      <c r="C217" t="s">
        <v>708</v>
      </c>
      <c r="D217">
        <f t="shared" si="3"/>
        <v>1.0131970004050799</v>
      </c>
      <c r="E217" t="s">
        <v>709</v>
      </c>
    </row>
    <row r="218" spans="1:5" x14ac:dyDescent="0.25">
      <c r="A218" t="s">
        <v>710</v>
      </c>
      <c r="B218" t="s">
        <v>711</v>
      </c>
      <c r="C218" t="s">
        <v>712</v>
      </c>
      <c r="D218">
        <f t="shared" si="3"/>
        <v>1.0623600233434296</v>
      </c>
      <c r="E218" t="s">
        <v>713</v>
      </c>
    </row>
    <row r="219" spans="1:5" x14ac:dyDescent="0.25">
      <c r="A219" t="s">
        <v>714</v>
      </c>
      <c r="B219" t="s">
        <v>715</v>
      </c>
      <c r="C219" t="s">
        <v>716</v>
      </c>
      <c r="D219">
        <f t="shared" si="3"/>
        <v>0.86719448325066939</v>
      </c>
      <c r="E219" t="s">
        <v>713</v>
      </c>
    </row>
    <row r="220" spans="1:5" x14ac:dyDescent="0.25">
      <c r="A220" t="s">
        <v>717</v>
      </c>
      <c r="B220" t="s">
        <v>718</v>
      </c>
      <c r="C220" t="s">
        <v>719</v>
      </c>
      <c r="D220">
        <f t="shared" si="3"/>
        <v>0.93529336825665887</v>
      </c>
      <c r="E220" t="s">
        <v>720</v>
      </c>
    </row>
    <row r="221" spans="1:5" x14ac:dyDescent="0.25">
      <c r="A221" t="s">
        <v>721</v>
      </c>
      <c r="B221" t="s">
        <v>722</v>
      </c>
      <c r="C221" t="s">
        <v>723</v>
      </c>
      <c r="D221">
        <f t="shared" si="3"/>
        <v>1.0205018287241376</v>
      </c>
      <c r="E221" t="s">
        <v>724</v>
      </c>
    </row>
    <row r="222" spans="1:5" x14ac:dyDescent="0.25">
      <c r="A222" t="s">
        <v>725</v>
      </c>
      <c r="B222" t="s">
        <v>726</v>
      </c>
      <c r="C222" t="s">
        <v>727</v>
      </c>
      <c r="D222">
        <f t="shared" si="3"/>
        <v>0.94710790137137191</v>
      </c>
      <c r="E222" t="s">
        <v>728</v>
      </c>
    </row>
    <row r="223" spans="1:5" x14ac:dyDescent="0.25">
      <c r="A223" t="s">
        <v>729</v>
      </c>
      <c r="B223" t="s">
        <v>730</v>
      </c>
      <c r="C223" t="s">
        <v>731</v>
      </c>
      <c r="D223">
        <f t="shared" si="3"/>
        <v>0.97103953330118664</v>
      </c>
      <c r="E223" t="s">
        <v>728</v>
      </c>
    </row>
    <row r="224" spans="1:5" x14ac:dyDescent="0.25">
      <c r="A224" t="s">
        <v>732</v>
      </c>
      <c r="B224" t="s">
        <v>733</v>
      </c>
      <c r="C224" t="s">
        <v>734</v>
      </c>
      <c r="D224">
        <f t="shared" si="3"/>
        <v>1.1560680661244309</v>
      </c>
      <c r="E224" t="s">
        <v>735</v>
      </c>
    </row>
    <row r="225" spans="1:5" x14ac:dyDescent="0.25">
      <c r="A225" t="s">
        <v>736</v>
      </c>
      <c r="B225" t="s">
        <v>737</v>
      </c>
      <c r="C225" t="s">
        <v>738</v>
      </c>
      <c r="D225">
        <f t="shared" si="3"/>
        <v>1.1566704773834022</v>
      </c>
      <c r="E225" t="s">
        <v>735</v>
      </c>
    </row>
    <row r="226" spans="1:5" x14ac:dyDescent="0.25">
      <c r="A226" t="s">
        <v>739</v>
      </c>
      <c r="B226" t="s">
        <v>740</v>
      </c>
      <c r="C226" t="s">
        <v>741</v>
      </c>
      <c r="D226">
        <f t="shared" si="3"/>
        <v>0.84816332560203567</v>
      </c>
      <c r="E226" t="s">
        <v>709</v>
      </c>
    </row>
    <row r="227" spans="1:5" x14ac:dyDescent="0.25">
      <c r="A227" t="s">
        <v>742</v>
      </c>
      <c r="B227" t="s">
        <v>743</v>
      </c>
      <c r="C227" t="s">
        <v>744</v>
      </c>
      <c r="D227">
        <f t="shared" si="3"/>
        <v>1.2098809690992307</v>
      </c>
      <c r="E227" t="s">
        <v>745</v>
      </c>
    </row>
    <row r="228" spans="1:5" x14ac:dyDescent="0.25">
      <c r="A228" t="s">
        <v>746</v>
      </c>
      <c r="B228" t="s">
        <v>747</v>
      </c>
      <c r="C228" t="s">
        <v>748</v>
      </c>
      <c r="D228">
        <f t="shared" si="3"/>
        <v>1.1378970102881256</v>
      </c>
      <c r="E228" t="s">
        <v>745</v>
      </c>
    </row>
    <row r="229" spans="1:5" x14ac:dyDescent="0.25">
      <c r="A229" t="s">
        <v>749</v>
      </c>
      <c r="B229" t="s">
        <v>750</v>
      </c>
      <c r="C229" t="s">
        <v>751</v>
      </c>
      <c r="D229">
        <f t="shared" si="3"/>
        <v>1.1633118867307717</v>
      </c>
      <c r="E229" t="s">
        <v>752</v>
      </c>
    </row>
    <row r="230" spans="1:5" x14ac:dyDescent="0.25">
      <c r="A230" t="s">
        <v>753</v>
      </c>
      <c r="B230" t="s">
        <v>754</v>
      </c>
      <c r="C230" t="s">
        <v>755</v>
      </c>
      <c r="D230">
        <f t="shared" si="3"/>
        <v>0.97728390566159706</v>
      </c>
      <c r="E230" t="s">
        <v>709</v>
      </c>
    </row>
    <row r="231" spans="1:5" x14ac:dyDescent="0.25">
      <c r="A231" t="s">
        <v>756</v>
      </c>
      <c r="B231" t="s">
        <v>757</v>
      </c>
      <c r="C231" t="s">
        <v>758</v>
      </c>
      <c r="D231">
        <f t="shared" si="3"/>
        <v>0.91499697892785048</v>
      </c>
      <c r="E231" t="s">
        <v>752</v>
      </c>
    </row>
    <row r="232" spans="1:5" x14ac:dyDescent="0.25">
      <c r="A232" t="s">
        <v>759</v>
      </c>
      <c r="B232" t="s">
        <v>760</v>
      </c>
      <c r="C232" t="s">
        <v>761</v>
      </c>
      <c r="D232">
        <f t="shared" si="3"/>
        <v>0.97785355133945107</v>
      </c>
      <c r="E232" t="s">
        <v>709</v>
      </c>
    </row>
    <row r="233" spans="1:5" x14ac:dyDescent="0.25">
      <c r="A233" t="s">
        <v>762</v>
      </c>
      <c r="B233" t="s">
        <v>763</v>
      </c>
      <c r="C233" t="s">
        <v>764</v>
      </c>
      <c r="D233">
        <f t="shared" si="3"/>
        <v>1.0610258716921532</v>
      </c>
      <c r="E233" t="s">
        <v>752</v>
      </c>
    </row>
    <row r="234" spans="1:5" x14ac:dyDescent="0.25">
      <c r="A234" t="s">
        <v>765</v>
      </c>
      <c r="B234" t="s">
        <v>766</v>
      </c>
      <c r="C234" t="s">
        <v>767</v>
      </c>
      <c r="D234">
        <f t="shared" si="3"/>
        <v>0.94270906273717026</v>
      </c>
      <c r="E234" t="s">
        <v>752</v>
      </c>
    </row>
    <row r="235" spans="1:5" x14ac:dyDescent="0.25">
      <c r="A235" t="s">
        <v>768</v>
      </c>
      <c r="B235" t="s">
        <v>769</v>
      </c>
      <c r="C235" t="s">
        <v>770</v>
      </c>
      <c r="D235">
        <f t="shared" si="3"/>
        <v>0.99071158118652014</v>
      </c>
      <c r="E235" t="s">
        <v>771</v>
      </c>
    </row>
    <row r="236" spans="1:5" x14ac:dyDescent="0.25">
      <c r="A236" t="s">
        <v>772</v>
      </c>
      <c r="B236" t="s">
        <v>773</v>
      </c>
      <c r="C236" t="s">
        <v>774</v>
      </c>
      <c r="D236">
        <f t="shared" si="3"/>
        <v>1.0322568548194193</v>
      </c>
      <c r="E236" t="s">
        <v>775</v>
      </c>
    </row>
    <row r="237" spans="1:5" x14ac:dyDescent="0.25">
      <c r="A237" t="s">
        <v>776</v>
      </c>
      <c r="B237" t="s">
        <v>777</v>
      </c>
      <c r="C237" t="s">
        <v>778</v>
      </c>
      <c r="D237">
        <f t="shared" si="3"/>
        <v>0.97114387452815487</v>
      </c>
      <c r="E237" t="s">
        <v>775</v>
      </c>
    </row>
    <row r="238" spans="1:5" x14ac:dyDescent="0.25">
      <c r="A238" t="s">
        <v>779</v>
      </c>
      <c r="B238" t="s">
        <v>780</v>
      </c>
      <c r="C238" t="s">
        <v>781</v>
      </c>
      <c r="D238">
        <f t="shared" si="3"/>
        <v>0.88482148961506246</v>
      </c>
      <c r="E238" t="s">
        <v>782</v>
      </c>
    </row>
    <row r="239" spans="1:5" x14ac:dyDescent="0.25">
      <c r="A239" t="s">
        <v>783</v>
      </c>
      <c r="B239" t="s">
        <v>784</v>
      </c>
      <c r="C239" t="s">
        <v>785</v>
      </c>
      <c r="D239">
        <f t="shared" si="3"/>
        <v>0.97259638134685999</v>
      </c>
      <c r="E239" t="s">
        <v>782</v>
      </c>
    </row>
    <row r="240" spans="1:5" x14ac:dyDescent="0.25">
      <c r="A240" t="s">
        <v>786</v>
      </c>
      <c r="B240" t="s">
        <v>787</v>
      </c>
      <c r="C240" t="s">
        <v>788</v>
      </c>
      <c r="D240">
        <f t="shared" si="3"/>
        <v>0.97681186334663062</v>
      </c>
      <c r="E240" t="s">
        <v>782</v>
      </c>
    </row>
    <row r="241" spans="1:5" x14ac:dyDescent="0.25">
      <c r="A241" t="s">
        <v>789</v>
      </c>
      <c r="B241" t="s">
        <v>790</v>
      </c>
      <c r="C241" t="s">
        <v>791</v>
      </c>
      <c r="D241">
        <f t="shared" si="3"/>
        <v>1.1056793388986406</v>
      </c>
      <c r="E241" t="s">
        <v>792</v>
      </c>
    </row>
    <row r="242" spans="1:5" x14ac:dyDescent="0.25">
      <c r="A242" t="s">
        <v>793</v>
      </c>
      <c r="B242" t="s">
        <v>794</v>
      </c>
      <c r="C242" t="s">
        <v>795</v>
      </c>
      <c r="D242">
        <f t="shared" si="3"/>
        <v>0.81404457669857822</v>
      </c>
      <c r="E242" t="s">
        <v>792</v>
      </c>
    </row>
    <row r="243" spans="1:5" x14ac:dyDescent="0.25">
      <c r="A243" t="s">
        <v>796</v>
      </c>
      <c r="B243" t="s">
        <v>797</v>
      </c>
      <c r="C243" t="s">
        <v>798</v>
      </c>
      <c r="D243">
        <f t="shared" si="3"/>
        <v>1.0516008562903816</v>
      </c>
      <c r="E243" t="s">
        <v>799</v>
      </c>
    </row>
    <row r="244" spans="1:5" x14ac:dyDescent="0.25">
      <c r="A244" t="s">
        <v>800</v>
      </c>
      <c r="B244" t="s">
        <v>801</v>
      </c>
      <c r="C244" t="s">
        <v>802</v>
      </c>
      <c r="D244">
        <f t="shared" si="3"/>
        <v>1.0351546480016867</v>
      </c>
      <c r="E244" t="s">
        <v>799</v>
      </c>
    </row>
    <row r="245" spans="1:5" x14ac:dyDescent="0.25">
      <c r="A245" t="s">
        <v>803</v>
      </c>
      <c r="B245" t="s">
        <v>804</v>
      </c>
      <c r="C245" t="s">
        <v>805</v>
      </c>
      <c r="D245">
        <f t="shared" si="3"/>
        <v>1.0492028678089387</v>
      </c>
      <c r="E245" t="s">
        <v>799</v>
      </c>
    </row>
    <row r="246" spans="1:5" x14ac:dyDescent="0.25">
      <c r="A246" t="s">
        <v>806</v>
      </c>
      <c r="B246" t="s">
        <v>807</v>
      </c>
      <c r="C246" t="s">
        <v>808</v>
      </c>
      <c r="D246">
        <f t="shared" si="3"/>
        <v>1.1418188014445478</v>
      </c>
      <c r="E246" t="s">
        <v>809</v>
      </c>
    </row>
    <row r="247" spans="1:5" x14ac:dyDescent="0.25">
      <c r="A247" t="s">
        <v>810</v>
      </c>
      <c r="B247" t="s">
        <v>811</v>
      </c>
      <c r="C247" t="s">
        <v>812</v>
      </c>
      <c r="D247">
        <f t="shared" si="3"/>
        <v>1.0194494491410575</v>
      </c>
      <c r="E247" t="s">
        <v>809</v>
      </c>
    </row>
    <row r="248" spans="1:5" x14ac:dyDescent="0.25">
      <c r="A248" t="s">
        <v>813</v>
      </c>
      <c r="B248" t="s">
        <v>814</v>
      </c>
      <c r="C248" t="s">
        <v>815</v>
      </c>
      <c r="D248">
        <f t="shared" si="3"/>
        <v>1.0646855570569267</v>
      </c>
      <c r="E248" t="s">
        <v>816</v>
      </c>
    </row>
    <row r="249" spans="1:5" x14ac:dyDescent="0.25">
      <c r="A249" t="s">
        <v>817</v>
      </c>
      <c r="B249" t="s">
        <v>818</v>
      </c>
      <c r="C249" t="s">
        <v>819</v>
      </c>
      <c r="D249">
        <f t="shared" si="3"/>
        <v>0.96921287983539073</v>
      </c>
      <c r="E249" t="s">
        <v>816</v>
      </c>
    </row>
    <row r="250" spans="1:5" x14ac:dyDescent="0.25">
      <c r="A250" t="s">
        <v>820</v>
      </c>
      <c r="B250" t="s">
        <v>821</v>
      </c>
      <c r="C250" t="s">
        <v>822</v>
      </c>
      <c r="D250">
        <f t="shared" si="3"/>
        <v>0.97421933019246365</v>
      </c>
      <c r="E250" t="s">
        <v>816</v>
      </c>
    </row>
    <row r="251" spans="1:5" x14ac:dyDescent="0.25">
      <c r="A251" t="s">
        <v>823</v>
      </c>
      <c r="B251" t="s">
        <v>824</v>
      </c>
      <c r="C251" t="s">
        <v>825</v>
      </c>
      <c r="D251">
        <f t="shared" si="3"/>
        <v>0.95813424507183154</v>
      </c>
      <c r="E251" t="s">
        <v>816</v>
      </c>
    </row>
    <row r="252" spans="1:5" x14ac:dyDescent="0.25">
      <c r="A252" t="s">
        <v>826</v>
      </c>
      <c r="B252" t="s">
        <v>827</v>
      </c>
      <c r="C252" t="s">
        <v>828</v>
      </c>
      <c r="D252">
        <f t="shared" si="3"/>
        <v>1.0337977190826633</v>
      </c>
      <c r="E252" t="s">
        <v>816</v>
      </c>
    </row>
    <row r="253" spans="1:5" x14ac:dyDescent="0.25">
      <c r="A253" t="s">
        <v>829</v>
      </c>
      <c r="B253" t="s">
        <v>830</v>
      </c>
      <c r="C253" t="s">
        <v>831</v>
      </c>
      <c r="D253">
        <f t="shared" si="3"/>
        <v>1.0928791042193997</v>
      </c>
      <c r="E253" t="s">
        <v>832</v>
      </c>
    </row>
    <row r="254" spans="1:5" x14ac:dyDescent="0.25">
      <c r="A254" t="s">
        <v>833</v>
      </c>
      <c r="B254" t="s">
        <v>834</v>
      </c>
      <c r="C254" t="s">
        <v>835</v>
      </c>
      <c r="D254">
        <f t="shared" si="3"/>
        <v>0.79670771630020842</v>
      </c>
      <c r="E254" t="s">
        <v>832</v>
      </c>
    </row>
    <row r="255" spans="1:5" x14ac:dyDescent="0.25">
      <c r="A255" t="s">
        <v>836</v>
      </c>
      <c r="B255" t="s">
        <v>837</v>
      </c>
      <c r="C255" t="s">
        <v>838</v>
      </c>
      <c r="D255">
        <f t="shared" si="3"/>
        <v>0.85762001353896011</v>
      </c>
      <c r="E255" t="s">
        <v>832</v>
      </c>
    </row>
    <row r="256" spans="1:5" x14ac:dyDescent="0.25">
      <c r="A256" t="s">
        <v>839</v>
      </c>
      <c r="B256" t="s">
        <v>840</v>
      </c>
      <c r="C256" t="s">
        <v>841</v>
      </c>
      <c r="D256">
        <f t="shared" si="3"/>
        <v>0.94785963892804648</v>
      </c>
      <c r="E256" t="s">
        <v>842</v>
      </c>
    </row>
    <row r="257" spans="1:5" x14ac:dyDescent="0.25">
      <c r="A257" t="s">
        <v>843</v>
      </c>
      <c r="B257" t="s">
        <v>844</v>
      </c>
      <c r="C257" t="s">
        <v>845</v>
      </c>
      <c r="D257">
        <f t="shared" si="3"/>
        <v>0.91709138421981784</v>
      </c>
      <c r="E257" t="s">
        <v>842</v>
      </c>
    </row>
    <row r="258" spans="1:5" x14ac:dyDescent="0.25">
      <c r="A258" t="s">
        <v>846</v>
      </c>
      <c r="B258" t="s">
        <v>847</v>
      </c>
      <c r="C258" t="s">
        <v>848</v>
      </c>
      <c r="D258">
        <f t="shared" si="3"/>
        <v>0.87695733002854315</v>
      </c>
      <c r="E258" t="s">
        <v>842</v>
      </c>
    </row>
    <row r="259" spans="1:5" x14ac:dyDescent="0.25">
      <c r="A259" t="s">
        <v>849</v>
      </c>
      <c r="B259" t="s">
        <v>850</v>
      </c>
      <c r="C259" t="s">
        <v>851</v>
      </c>
      <c r="D259">
        <f t="shared" ref="D259:D322" si="4">C259/B259</f>
        <v>0.97159399192393137</v>
      </c>
      <c r="E259" t="s">
        <v>842</v>
      </c>
    </row>
    <row r="260" spans="1:5" x14ac:dyDescent="0.25">
      <c r="A260" t="s">
        <v>852</v>
      </c>
      <c r="B260" t="s">
        <v>853</v>
      </c>
      <c r="C260" t="s">
        <v>854</v>
      </c>
      <c r="D260">
        <f t="shared" si="4"/>
        <v>0.90150310126967348</v>
      </c>
      <c r="E260" t="s">
        <v>855</v>
      </c>
    </row>
    <row r="261" spans="1:5" x14ac:dyDescent="0.25">
      <c r="A261" t="s">
        <v>856</v>
      </c>
      <c r="B261" t="s">
        <v>857</v>
      </c>
      <c r="C261" t="s">
        <v>858</v>
      </c>
      <c r="D261">
        <f t="shared" si="4"/>
        <v>0.83319030739826394</v>
      </c>
      <c r="E261" t="s">
        <v>855</v>
      </c>
    </row>
    <row r="262" spans="1:5" x14ac:dyDescent="0.25">
      <c r="A262" t="s">
        <v>859</v>
      </c>
      <c r="B262" t="s">
        <v>860</v>
      </c>
      <c r="C262" t="s">
        <v>861</v>
      </c>
      <c r="D262">
        <f t="shared" si="4"/>
        <v>1.13790484497475</v>
      </c>
      <c r="E262" t="s">
        <v>862</v>
      </c>
    </row>
    <row r="263" spans="1:5" x14ac:dyDescent="0.25">
      <c r="A263" t="s">
        <v>863</v>
      </c>
      <c r="B263" t="s">
        <v>864</v>
      </c>
      <c r="C263" t="s">
        <v>865</v>
      </c>
      <c r="D263">
        <f t="shared" si="4"/>
        <v>1.0859261331498011</v>
      </c>
      <c r="E263" t="s">
        <v>862</v>
      </c>
    </row>
    <row r="264" spans="1:5" x14ac:dyDescent="0.25">
      <c r="A264" t="s">
        <v>866</v>
      </c>
      <c r="B264" t="s">
        <v>867</v>
      </c>
      <c r="C264" t="s">
        <v>868</v>
      </c>
      <c r="D264">
        <f t="shared" si="4"/>
        <v>0.96698245663768811</v>
      </c>
      <c r="E264" t="s">
        <v>862</v>
      </c>
    </row>
    <row r="265" spans="1:5" x14ac:dyDescent="0.25">
      <c r="A265" t="s">
        <v>869</v>
      </c>
      <c r="B265" t="s">
        <v>870</v>
      </c>
      <c r="C265" t="s">
        <v>871</v>
      </c>
      <c r="D265">
        <f t="shared" si="4"/>
        <v>0.94944033989710674</v>
      </c>
      <c r="E265" t="s">
        <v>862</v>
      </c>
    </row>
    <row r="266" spans="1:5" x14ac:dyDescent="0.25">
      <c r="A266" t="s">
        <v>872</v>
      </c>
      <c r="B266" t="s">
        <v>873</v>
      </c>
      <c r="C266" t="s">
        <v>874</v>
      </c>
      <c r="D266">
        <f t="shared" si="4"/>
        <v>1.0160043542951624</v>
      </c>
      <c r="E266" t="s">
        <v>875</v>
      </c>
    </row>
    <row r="267" spans="1:5" x14ac:dyDescent="0.25">
      <c r="A267" t="s">
        <v>876</v>
      </c>
      <c r="B267" t="s">
        <v>877</v>
      </c>
      <c r="C267" t="s">
        <v>878</v>
      </c>
      <c r="D267">
        <f t="shared" si="4"/>
        <v>1.0312040947103811</v>
      </c>
      <c r="E267" t="s">
        <v>875</v>
      </c>
    </row>
    <row r="268" spans="1:5" x14ac:dyDescent="0.25">
      <c r="A268" t="s">
        <v>879</v>
      </c>
      <c r="B268" t="s">
        <v>880</v>
      </c>
      <c r="C268" t="s">
        <v>881</v>
      </c>
      <c r="D268">
        <f t="shared" si="4"/>
        <v>1.3961718531983487</v>
      </c>
      <c r="E268" t="s">
        <v>882</v>
      </c>
    </row>
    <row r="269" spans="1:5" x14ac:dyDescent="0.25">
      <c r="A269" t="s">
        <v>883</v>
      </c>
      <c r="B269" t="s">
        <v>884</v>
      </c>
      <c r="C269" t="s">
        <v>885</v>
      </c>
      <c r="D269">
        <f t="shared" si="4"/>
        <v>1.0215948139561379</v>
      </c>
      <c r="E269" t="s">
        <v>882</v>
      </c>
    </row>
    <row r="270" spans="1:5" x14ac:dyDescent="0.25">
      <c r="A270" t="s">
        <v>886</v>
      </c>
      <c r="B270" t="s">
        <v>887</v>
      </c>
      <c r="C270" t="s">
        <v>888</v>
      </c>
      <c r="D270">
        <f t="shared" si="4"/>
        <v>1.0797711858350991</v>
      </c>
      <c r="E270" t="s">
        <v>889</v>
      </c>
    </row>
    <row r="271" spans="1:5" x14ac:dyDescent="0.25">
      <c r="A271" t="s">
        <v>890</v>
      </c>
      <c r="B271" t="s">
        <v>891</v>
      </c>
      <c r="C271" t="s">
        <v>892</v>
      </c>
      <c r="D271">
        <f t="shared" si="4"/>
        <v>0.9194313551597868</v>
      </c>
      <c r="E271" t="s">
        <v>889</v>
      </c>
    </row>
    <row r="272" spans="1:5" x14ac:dyDescent="0.25">
      <c r="A272" t="s">
        <v>893</v>
      </c>
      <c r="B272" t="s">
        <v>894</v>
      </c>
      <c r="C272" t="s">
        <v>895</v>
      </c>
      <c r="D272">
        <f t="shared" si="4"/>
        <v>1.111395055786309</v>
      </c>
      <c r="E272" t="s">
        <v>896</v>
      </c>
    </row>
    <row r="273" spans="1:5" x14ac:dyDescent="0.25">
      <c r="A273" t="s">
        <v>897</v>
      </c>
      <c r="B273" t="s">
        <v>898</v>
      </c>
      <c r="C273" t="s">
        <v>899</v>
      </c>
      <c r="D273">
        <f t="shared" si="4"/>
        <v>1.0494967486916951</v>
      </c>
      <c r="E273" t="s">
        <v>900</v>
      </c>
    </row>
    <row r="274" spans="1:5" x14ac:dyDescent="0.25">
      <c r="A274" t="s">
        <v>901</v>
      </c>
      <c r="B274" t="s">
        <v>902</v>
      </c>
      <c r="C274" t="s">
        <v>903</v>
      </c>
      <c r="D274">
        <f t="shared" si="4"/>
        <v>0.88090353449527248</v>
      </c>
      <c r="E274" t="s">
        <v>904</v>
      </c>
    </row>
    <row r="275" spans="1:5" x14ac:dyDescent="0.25">
      <c r="A275" t="s">
        <v>905</v>
      </c>
      <c r="B275" t="s">
        <v>906</v>
      </c>
      <c r="C275" t="s">
        <v>907</v>
      </c>
      <c r="D275">
        <f t="shared" si="4"/>
        <v>0.9422682771372749</v>
      </c>
      <c r="E275" t="s">
        <v>908</v>
      </c>
    </row>
    <row r="276" spans="1:5" x14ac:dyDescent="0.25">
      <c r="A276" t="s">
        <v>909</v>
      </c>
      <c r="B276" t="s">
        <v>910</v>
      </c>
      <c r="C276" t="s">
        <v>911</v>
      </c>
      <c r="D276">
        <f t="shared" si="4"/>
        <v>1.0334706563585319</v>
      </c>
      <c r="E276" t="s">
        <v>908</v>
      </c>
    </row>
    <row r="277" spans="1:5" x14ac:dyDescent="0.25">
      <c r="A277" t="s">
        <v>912</v>
      </c>
      <c r="B277" t="s">
        <v>913</v>
      </c>
      <c r="C277" t="s">
        <v>914</v>
      </c>
      <c r="D277">
        <f t="shared" si="4"/>
        <v>0.98459986102383912</v>
      </c>
      <c r="E277" t="s">
        <v>915</v>
      </c>
    </row>
    <row r="278" spans="1:5" x14ac:dyDescent="0.25">
      <c r="A278" t="s">
        <v>916</v>
      </c>
      <c r="B278" t="s">
        <v>917</v>
      </c>
      <c r="C278" t="s">
        <v>918</v>
      </c>
      <c r="D278">
        <f t="shared" si="4"/>
        <v>1.0985971877933423</v>
      </c>
      <c r="E278" t="s">
        <v>915</v>
      </c>
    </row>
    <row r="279" spans="1:5" x14ac:dyDescent="0.25">
      <c r="A279" t="s">
        <v>919</v>
      </c>
      <c r="B279" t="s">
        <v>920</v>
      </c>
      <c r="C279" t="s">
        <v>921</v>
      </c>
      <c r="D279">
        <f t="shared" si="4"/>
        <v>0.94863727848631962</v>
      </c>
      <c r="E279" t="s">
        <v>915</v>
      </c>
    </row>
    <row r="280" spans="1:5" x14ac:dyDescent="0.25">
      <c r="A280" t="s">
        <v>922</v>
      </c>
      <c r="B280" t="s">
        <v>923</v>
      </c>
      <c r="C280" t="s">
        <v>924</v>
      </c>
      <c r="D280">
        <f t="shared" si="4"/>
        <v>0.9787286175841986</v>
      </c>
      <c r="E280" t="s">
        <v>925</v>
      </c>
    </row>
    <row r="281" spans="1:5" x14ac:dyDescent="0.25">
      <c r="A281" t="s">
        <v>926</v>
      </c>
      <c r="B281" t="s">
        <v>927</v>
      </c>
      <c r="C281" t="s">
        <v>928</v>
      </c>
      <c r="D281">
        <f t="shared" si="4"/>
        <v>0.9745234440600532</v>
      </c>
      <c r="E281" t="s">
        <v>904</v>
      </c>
    </row>
    <row r="282" spans="1:5" x14ac:dyDescent="0.25">
      <c r="A282" t="s">
        <v>929</v>
      </c>
      <c r="B282" t="s">
        <v>930</v>
      </c>
      <c r="C282" t="s">
        <v>931</v>
      </c>
      <c r="D282">
        <f t="shared" si="4"/>
        <v>0.94630114760154593</v>
      </c>
      <c r="E282" t="s">
        <v>932</v>
      </c>
    </row>
    <row r="283" spans="1:5" x14ac:dyDescent="0.25">
      <c r="A283" t="s">
        <v>933</v>
      </c>
      <c r="B283" t="s">
        <v>934</v>
      </c>
      <c r="C283" t="s">
        <v>935</v>
      </c>
      <c r="D283">
        <f t="shared" si="4"/>
        <v>1.0321650440819536</v>
      </c>
      <c r="E283" t="s">
        <v>936</v>
      </c>
    </row>
    <row r="284" spans="1:5" x14ac:dyDescent="0.25">
      <c r="A284" t="s">
        <v>937</v>
      </c>
      <c r="B284" t="s">
        <v>938</v>
      </c>
      <c r="C284" t="s">
        <v>939</v>
      </c>
      <c r="D284">
        <f t="shared" si="4"/>
        <v>1.0184414575185026</v>
      </c>
      <c r="E284" t="s">
        <v>936</v>
      </c>
    </row>
    <row r="285" spans="1:5" x14ac:dyDescent="0.25">
      <c r="A285" t="s">
        <v>940</v>
      </c>
      <c r="B285" t="s">
        <v>941</v>
      </c>
      <c r="C285" t="s">
        <v>942</v>
      </c>
      <c r="D285">
        <f t="shared" si="4"/>
        <v>0.98382390883006665</v>
      </c>
      <c r="E285" t="s">
        <v>943</v>
      </c>
    </row>
    <row r="286" spans="1:5" x14ac:dyDescent="0.25">
      <c r="A286" t="s">
        <v>944</v>
      </c>
      <c r="B286" t="s">
        <v>945</v>
      </c>
      <c r="C286" t="s">
        <v>946</v>
      </c>
      <c r="D286">
        <f t="shared" si="4"/>
        <v>1.1868494544847086</v>
      </c>
      <c r="E286" t="s">
        <v>943</v>
      </c>
    </row>
    <row r="287" spans="1:5" x14ac:dyDescent="0.25">
      <c r="A287" t="s">
        <v>947</v>
      </c>
      <c r="B287" t="s">
        <v>948</v>
      </c>
      <c r="C287" t="s">
        <v>949</v>
      </c>
      <c r="D287">
        <f t="shared" si="4"/>
        <v>0.90194030380802226</v>
      </c>
      <c r="E287" t="s">
        <v>943</v>
      </c>
    </row>
    <row r="288" spans="1:5" x14ac:dyDescent="0.25">
      <c r="A288" t="s">
        <v>950</v>
      </c>
      <c r="B288" t="s">
        <v>951</v>
      </c>
      <c r="C288" t="s">
        <v>952</v>
      </c>
      <c r="D288">
        <f t="shared" si="4"/>
        <v>1.0412211520342509</v>
      </c>
      <c r="E288" t="s">
        <v>953</v>
      </c>
    </row>
    <row r="289" spans="1:5" x14ac:dyDescent="0.25">
      <c r="A289" t="s">
        <v>954</v>
      </c>
      <c r="B289" t="s">
        <v>955</v>
      </c>
      <c r="C289" t="s">
        <v>956</v>
      </c>
      <c r="D289">
        <f t="shared" si="4"/>
        <v>1.1787741786270112</v>
      </c>
      <c r="E289" t="s">
        <v>957</v>
      </c>
    </row>
    <row r="290" spans="1:5" x14ac:dyDescent="0.25">
      <c r="A290" t="s">
        <v>958</v>
      </c>
      <c r="B290" t="s">
        <v>959</v>
      </c>
      <c r="C290" t="s">
        <v>960</v>
      </c>
      <c r="D290">
        <f t="shared" si="4"/>
        <v>0.92722771303514506</v>
      </c>
      <c r="E290" t="s">
        <v>961</v>
      </c>
    </row>
    <row r="291" spans="1:5" x14ac:dyDescent="0.25">
      <c r="A291" t="s">
        <v>962</v>
      </c>
      <c r="B291" t="s">
        <v>963</v>
      </c>
      <c r="C291" t="s">
        <v>964</v>
      </c>
      <c r="D291">
        <f t="shared" si="4"/>
        <v>1.0237685338847813</v>
      </c>
      <c r="E291" t="s">
        <v>961</v>
      </c>
    </row>
    <row r="292" spans="1:5" x14ac:dyDescent="0.25">
      <c r="A292" t="s">
        <v>965</v>
      </c>
      <c r="B292" t="s">
        <v>966</v>
      </c>
      <c r="C292" t="s">
        <v>967</v>
      </c>
      <c r="D292">
        <f t="shared" si="4"/>
        <v>0.98371020478258131</v>
      </c>
      <c r="E292" t="s">
        <v>968</v>
      </c>
    </row>
    <row r="293" spans="1:5" x14ac:dyDescent="0.25">
      <c r="A293" t="s">
        <v>969</v>
      </c>
      <c r="B293" t="s">
        <v>970</v>
      </c>
      <c r="C293" t="s">
        <v>971</v>
      </c>
      <c r="D293">
        <f t="shared" si="4"/>
        <v>0.8013302642743283</v>
      </c>
      <c r="E293" t="s">
        <v>968</v>
      </c>
    </row>
    <row r="294" spans="1:5" x14ac:dyDescent="0.25">
      <c r="A294" t="s">
        <v>972</v>
      </c>
      <c r="B294" t="s">
        <v>973</v>
      </c>
      <c r="C294" t="s">
        <v>974</v>
      </c>
      <c r="D294">
        <f t="shared" si="4"/>
        <v>0.8891111232911334</v>
      </c>
      <c r="E294" t="s">
        <v>968</v>
      </c>
    </row>
    <row r="295" spans="1:5" x14ac:dyDescent="0.25">
      <c r="A295" t="s">
        <v>975</v>
      </c>
      <c r="B295" t="s">
        <v>976</v>
      </c>
      <c r="C295" t="s">
        <v>977</v>
      </c>
      <c r="D295">
        <f t="shared" si="4"/>
        <v>1.0545493555221555</v>
      </c>
      <c r="E295" t="s">
        <v>968</v>
      </c>
    </row>
    <row r="296" spans="1:5" x14ac:dyDescent="0.25">
      <c r="A296" t="s">
        <v>978</v>
      </c>
      <c r="B296" t="s">
        <v>979</v>
      </c>
      <c r="C296" t="s">
        <v>980</v>
      </c>
      <c r="D296">
        <f t="shared" si="4"/>
        <v>0.87897282635389762</v>
      </c>
      <c r="E296" t="s">
        <v>981</v>
      </c>
    </row>
    <row r="297" spans="1:5" x14ac:dyDescent="0.25">
      <c r="A297" t="s">
        <v>982</v>
      </c>
      <c r="B297" t="s">
        <v>983</v>
      </c>
      <c r="C297" t="s">
        <v>984</v>
      </c>
      <c r="D297">
        <f t="shared" si="4"/>
        <v>1.0984122247357906</v>
      </c>
      <c r="E297" t="s">
        <v>981</v>
      </c>
    </row>
    <row r="298" spans="1:5" x14ac:dyDescent="0.25">
      <c r="A298" t="s">
        <v>985</v>
      </c>
      <c r="B298" t="s">
        <v>986</v>
      </c>
      <c r="C298" t="s">
        <v>987</v>
      </c>
      <c r="D298">
        <f t="shared" si="4"/>
        <v>0.96145899955271463</v>
      </c>
      <c r="E298" t="s">
        <v>981</v>
      </c>
    </row>
    <row r="299" spans="1:5" x14ac:dyDescent="0.25">
      <c r="A299" t="s">
        <v>988</v>
      </c>
      <c r="B299" t="s">
        <v>989</v>
      </c>
      <c r="C299" t="s">
        <v>990</v>
      </c>
      <c r="D299">
        <f t="shared" si="4"/>
        <v>1.1392735475908582</v>
      </c>
      <c r="E299" t="s">
        <v>991</v>
      </c>
    </row>
    <row r="300" spans="1:5" x14ac:dyDescent="0.25">
      <c r="A300" t="s">
        <v>992</v>
      </c>
      <c r="B300" t="s">
        <v>993</v>
      </c>
      <c r="C300" t="s">
        <v>994</v>
      </c>
      <c r="D300">
        <f t="shared" si="4"/>
        <v>0.97438004925307731</v>
      </c>
      <c r="E300" t="s">
        <v>991</v>
      </c>
    </row>
    <row r="301" spans="1:5" x14ac:dyDescent="0.25">
      <c r="A301" t="s">
        <v>995</v>
      </c>
      <c r="B301" t="s">
        <v>996</v>
      </c>
      <c r="C301" t="s">
        <v>997</v>
      </c>
      <c r="D301">
        <f t="shared" si="4"/>
        <v>1.0121759412571396</v>
      </c>
      <c r="E301" t="s">
        <v>998</v>
      </c>
    </row>
    <row r="302" spans="1:5" x14ac:dyDescent="0.25">
      <c r="A302" t="s">
        <v>999</v>
      </c>
      <c r="B302" t="s">
        <v>1000</v>
      </c>
      <c r="C302" t="s">
        <v>1001</v>
      </c>
      <c r="D302">
        <f t="shared" si="4"/>
        <v>1.0187839427464414</v>
      </c>
      <c r="E302" t="s">
        <v>957</v>
      </c>
    </row>
    <row r="303" spans="1:5" x14ac:dyDescent="0.25">
      <c r="A303" t="s">
        <v>1002</v>
      </c>
      <c r="B303" t="s">
        <v>1003</v>
      </c>
      <c r="C303" t="s">
        <v>1004</v>
      </c>
      <c r="D303">
        <f t="shared" si="4"/>
        <v>0.90886799106299299</v>
      </c>
      <c r="E303" t="s">
        <v>998</v>
      </c>
    </row>
    <row r="304" spans="1:5" x14ac:dyDescent="0.25">
      <c r="A304" t="s">
        <v>1005</v>
      </c>
      <c r="B304" t="s">
        <v>1006</v>
      </c>
      <c r="C304" t="s">
        <v>1007</v>
      </c>
      <c r="D304">
        <f t="shared" si="4"/>
        <v>1.1162359972224976</v>
      </c>
      <c r="E304" t="s">
        <v>998</v>
      </c>
    </row>
    <row r="305" spans="1:5" x14ac:dyDescent="0.25">
      <c r="A305" t="s">
        <v>1008</v>
      </c>
      <c r="B305" t="s">
        <v>1009</v>
      </c>
      <c r="C305" t="s">
        <v>1010</v>
      </c>
      <c r="D305">
        <f t="shared" si="4"/>
        <v>0.93287908089954796</v>
      </c>
      <c r="E305" t="s">
        <v>998</v>
      </c>
    </row>
    <row r="306" spans="1:5" x14ac:dyDescent="0.25">
      <c r="A306" t="s">
        <v>1011</v>
      </c>
      <c r="B306" t="s">
        <v>1012</v>
      </c>
      <c r="C306" t="s">
        <v>1013</v>
      </c>
      <c r="D306">
        <f t="shared" si="4"/>
        <v>0.97342517010145913</v>
      </c>
      <c r="E306" t="s">
        <v>998</v>
      </c>
    </row>
    <row r="307" spans="1:5" x14ac:dyDescent="0.25">
      <c r="A307" t="s">
        <v>1014</v>
      </c>
      <c r="B307" t="s">
        <v>1015</v>
      </c>
      <c r="C307" t="s">
        <v>1016</v>
      </c>
      <c r="D307">
        <f t="shared" si="4"/>
        <v>0.9844895088482235</v>
      </c>
      <c r="E307" t="s">
        <v>998</v>
      </c>
    </row>
    <row r="308" spans="1:5" x14ac:dyDescent="0.25">
      <c r="A308" t="s">
        <v>1017</v>
      </c>
      <c r="B308" t="s">
        <v>1018</v>
      </c>
      <c r="C308" t="s">
        <v>1019</v>
      </c>
      <c r="D308">
        <f t="shared" si="4"/>
        <v>1.0798829294879517</v>
      </c>
      <c r="E308" t="s">
        <v>1020</v>
      </c>
    </row>
    <row r="309" spans="1:5" x14ac:dyDescent="0.25">
      <c r="A309" t="s">
        <v>1021</v>
      </c>
      <c r="B309" t="s">
        <v>1022</v>
      </c>
      <c r="C309" t="s">
        <v>1023</v>
      </c>
      <c r="D309">
        <f t="shared" si="4"/>
        <v>1.0191310697672977</v>
      </c>
      <c r="E309" t="s">
        <v>1020</v>
      </c>
    </row>
    <row r="310" spans="1:5" x14ac:dyDescent="0.25">
      <c r="A310" t="s">
        <v>1024</v>
      </c>
      <c r="B310" t="s">
        <v>1025</v>
      </c>
      <c r="C310" t="s">
        <v>1026</v>
      </c>
      <c r="D310">
        <f t="shared" si="4"/>
        <v>0.98407643828889102</v>
      </c>
      <c r="E310" t="s">
        <v>1027</v>
      </c>
    </row>
    <row r="311" spans="1:5" x14ac:dyDescent="0.25">
      <c r="A311" t="s">
        <v>1028</v>
      </c>
      <c r="B311" t="s">
        <v>1029</v>
      </c>
      <c r="C311" t="s">
        <v>1030</v>
      </c>
      <c r="D311">
        <f t="shared" si="4"/>
        <v>1.1052316402361888</v>
      </c>
      <c r="E311" t="s">
        <v>1027</v>
      </c>
    </row>
    <row r="312" spans="1:5" x14ac:dyDescent="0.25">
      <c r="A312" t="s">
        <v>1031</v>
      </c>
      <c r="B312" t="s">
        <v>1032</v>
      </c>
      <c r="C312" t="s">
        <v>1033</v>
      </c>
      <c r="D312">
        <f t="shared" si="4"/>
        <v>1.0312533509135275</v>
      </c>
      <c r="E312" t="s">
        <v>1027</v>
      </c>
    </row>
    <row r="313" spans="1:5" x14ac:dyDescent="0.25">
      <c r="A313" t="s">
        <v>1034</v>
      </c>
      <c r="B313" t="s">
        <v>1035</v>
      </c>
      <c r="C313" t="s">
        <v>1036</v>
      </c>
      <c r="D313">
        <f t="shared" si="4"/>
        <v>1.021930141548314</v>
      </c>
      <c r="E313" t="s">
        <v>1027</v>
      </c>
    </row>
    <row r="314" spans="1:5" x14ac:dyDescent="0.25">
      <c r="A314" t="s">
        <v>1037</v>
      </c>
      <c r="B314" t="s">
        <v>1038</v>
      </c>
      <c r="C314" t="s">
        <v>1039</v>
      </c>
      <c r="D314">
        <f t="shared" si="4"/>
        <v>0.97841001317179765</v>
      </c>
      <c r="E314" t="s">
        <v>1027</v>
      </c>
    </row>
    <row r="315" spans="1:5" x14ac:dyDescent="0.25">
      <c r="A315" t="s">
        <v>1040</v>
      </c>
      <c r="B315" t="s">
        <v>1041</v>
      </c>
      <c r="C315" t="s">
        <v>1042</v>
      </c>
      <c r="D315">
        <f t="shared" si="4"/>
        <v>0.92574182864217436</v>
      </c>
      <c r="E315" t="s">
        <v>1043</v>
      </c>
    </row>
    <row r="316" spans="1:5" x14ac:dyDescent="0.25">
      <c r="A316" t="s">
        <v>1044</v>
      </c>
      <c r="B316" t="s">
        <v>1045</v>
      </c>
      <c r="C316" t="s">
        <v>1046</v>
      </c>
      <c r="D316">
        <f t="shared" si="4"/>
        <v>1.0447521929610262</v>
      </c>
      <c r="E316" t="s">
        <v>1043</v>
      </c>
    </row>
    <row r="317" spans="1:5" x14ac:dyDescent="0.25">
      <c r="A317" t="s">
        <v>1047</v>
      </c>
      <c r="B317" t="s">
        <v>1048</v>
      </c>
      <c r="C317" t="s">
        <v>1049</v>
      </c>
      <c r="D317">
        <f t="shared" si="4"/>
        <v>0.96578020432405165</v>
      </c>
      <c r="E317" t="s">
        <v>1043</v>
      </c>
    </row>
    <row r="318" spans="1:5" x14ac:dyDescent="0.25">
      <c r="A318" t="s">
        <v>1050</v>
      </c>
      <c r="B318" t="s">
        <v>1051</v>
      </c>
      <c r="C318" t="s">
        <v>1052</v>
      </c>
      <c r="D318">
        <f t="shared" si="4"/>
        <v>1.0201159257961057</v>
      </c>
      <c r="E318" t="s">
        <v>1053</v>
      </c>
    </row>
    <row r="319" spans="1:5" x14ac:dyDescent="0.25">
      <c r="A319" t="s">
        <v>1054</v>
      </c>
      <c r="B319" t="s">
        <v>1055</v>
      </c>
      <c r="C319" t="s">
        <v>1056</v>
      </c>
      <c r="D319">
        <f t="shared" si="4"/>
        <v>1.1026914553463121</v>
      </c>
      <c r="E319" t="s">
        <v>1057</v>
      </c>
    </row>
    <row r="320" spans="1:5" x14ac:dyDescent="0.25">
      <c r="A320" t="s">
        <v>1058</v>
      </c>
      <c r="B320" t="s">
        <v>1059</v>
      </c>
      <c r="C320" t="s">
        <v>1060</v>
      </c>
      <c r="D320">
        <f t="shared" si="4"/>
        <v>1.0580636306863358</v>
      </c>
      <c r="E320" t="s">
        <v>1061</v>
      </c>
    </row>
    <row r="321" spans="1:5" x14ac:dyDescent="0.25">
      <c r="A321" t="s">
        <v>1062</v>
      </c>
      <c r="B321" t="s">
        <v>1063</v>
      </c>
      <c r="C321" t="s">
        <v>1064</v>
      </c>
      <c r="D321">
        <f t="shared" si="4"/>
        <v>0.97162991214588179</v>
      </c>
      <c r="E321" t="s">
        <v>1061</v>
      </c>
    </row>
    <row r="322" spans="1:5" x14ac:dyDescent="0.25">
      <c r="A322" t="s">
        <v>1065</v>
      </c>
      <c r="B322" t="s">
        <v>1066</v>
      </c>
      <c r="C322" t="s">
        <v>1067</v>
      </c>
      <c r="D322">
        <f t="shared" si="4"/>
        <v>1.1079941542866152</v>
      </c>
      <c r="E322" t="s">
        <v>1068</v>
      </c>
    </row>
    <row r="323" spans="1:5" x14ac:dyDescent="0.25">
      <c r="A323" t="s">
        <v>1069</v>
      </c>
      <c r="B323" t="s">
        <v>1070</v>
      </c>
      <c r="C323" t="s">
        <v>1071</v>
      </c>
      <c r="D323">
        <f t="shared" ref="D323:D386" si="5">C323/B323</f>
        <v>0.98731813520727041</v>
      </c>
      <c r="E323" t="s">
        <v>1068</v>
      </c>
    </row>
    <row r="324" spans="1:5" x14ac:dyDescent="0.25">
      <c r="A324" t="s">
        <v>1072</v>
      </c>
      <c r="B324" t="s">
        <v>1073</v>
      </c>
      <c r="C324" t="s">
        <v>1074</v>
      </c>
      <c r="D324">
        <f t="shared" si="5"/>
        <v>1.0552463344821574</v>
      </c>
      <c r="E324" t="s">
        <v>1075</v>
      </c>
    </row>
    <row r="325" spans="1:5" x14ac:dyDescent="0.25">
      <c r="A325" t="s">
        <v>1076</v>
      </c>
      <c r="B325" t="s">
        <v>1077</v>
      </c>
      <c r="C325" t="s">
        <v>1078</v>
      </c>
      <c r="D325">
        <f t="shared" si="5"/>
        <v>0.8936399176991271</v>
      </c>
      <c r="E325" t="s">
        <v>1075</v>
      </c>
    </row>
    <row r="326" spans="1:5" x14ac:dyDescent="0.25">
      <c r="A326" t="s">
        <v>1079</v>
      </c>
      <c r="B326" t="s">
        <v>1080</v>
      </c>
      <c r="C326" t="s">
        <v>1081</v>
      </c>
      <c r="D326">
        <f t="shared" si="5"/>
        <v>1.0637488417815661</v>
      </c>
      <c r="E326" t="s">
        <v>1082</v>
      </c>
    </row>
    <row r="327" spans="1:5" x14ac:dyDescent="0.25">
      <c r="A327" t="s">
        <v>1083</v>
      </c>
      <c r="B327" t="s">
        <v>1084</v>
      </c>
      <c r="C327" t="s">
        <v>1085</v>
      </c>
      <c r="D327">
        <f t="shared" si="5"/>
        <v>0.95152039766122953</v>
      </c>
      <c r="E327" t="s">
        <v>1082</v>
      </c>
    </row>
    <row r="328" spans="1:5" x14ac:dyDescent="0.25">
      <c r="A328" t="s">
        <v>1086</v>
      </c>
      <c r="B328" t="s">
        <v>1087</v>
      </c>
      <c r="C328" t="s">
        <v>1088</v>
      </c>
      <c r="D328">
        <f t="shared" si="5"/>
        <v>1.0817282388186962</v>
      </c>
      <c r="E328" t="s">
        <v>1089</v>
      </c>
    </row>
    <row r="329" spans="1:5" x14ac:dyDescent="0.25">
      <c r="A329" t="s">
        <v>1090</v>
      </c>
      <c r="B329" t="s">
        <v>1091</v>
      </c>
      <c r="C329" t="s">
        <v>1092</v>
      </c>
      <c r="D329">
        <f t="shared" si="5"/>
        <v>0.95265235298559103</v>
      </c>
      <c r="E329" t="s">
        <v>1089</v>
      </c>
    </row>
    <row r="330" spans="1:5" x14ac:dyDescent="0.25">
      <c r="A330" t="s">
        <v>1093</v>
      </c>
      <c r="B330" t="s">
        <v>1094</v>
      </c>
      <c r="C330" t="s">
        <v>1095</v>
      </c>
      <c r="D330">
        <f t="shared" si="5"/>
        <v>0.81374349824475289</v>
      </c>
      <c r="E330" t="s">
        <v>1096</v>
      </c>
    </row>
    <row r="331" spans="1:5" x14ac:dyDescent="0.25">
      <c r="A331" t="s">
        <v>1097</v>
      </c>
      <c r="B331" t="s">
        <v>1098</v>
      </c>
      <c r="C331" t="s">
        <v>1099</v>
      </c>
      <c r="D331">
        <f t="shared" si="5"/>
        <v>1.0285287807248469</v>
      </c>
      <c r="E331" t="s">
        <v>1096</v>
      </c>
    </row>
    <row r="332" spans="1:5" x14ac:dyDescent="0.25">
      <c r="A332" t="s">
        <v>1100</v>
      </c>
      <c r="B332" t="s">
        <v>1101</v>
      </c>
      <c r="C332" t="s">
        <v>1102</v>
      </c>
      <c r="D332">
        <f t="shared" si="5"/>
        <v>1.0098067070955259</v>
      </c>
      <c r="E332" t="s">
        <v>1096</v>
      </c>
    </row>
    <row r="333" spans="1:5" x14ac:dyDescent="0.25">
      <c r="A333" t="s">
        <v>1103</v>
      </c>
      <c r="B333" t="s">
        <v>1104</v>
      </c>
      <c r="C333" t="s">
        <v>1105</v>
      </c>
      <c r="D333">
        <f t="shared" si="5"/>
        <v>1.0917148295023973</v>
      </c>
      <c r="E333" t="s">
        <v>1106</v>
      </c>
    </row>
    <row r="334" spans="1:5" x14ac:dyDescent="0.25">
      <c r="A334" t="s">
        <v>1107</v>
      </c>
      <c r="B334" t="s">
        <v>1108</v>
      </c>
      <c r="C334" t="s">
        <v>1109</v>
      </c>
      <c r="D334">
        <f t="shared" si="5"/>
        <v>1.0968553695817533</v>
      </c>
      <c r="E334" t="s">
        <v>1110</v>
      </c>
    </row>
    <row r="335" spans="1:5" x14ac:dyDescent="0.25">
      <c r="A335" t="s">
        <v>1111</v>
      </c>
      <c r="B335" t="s">
        <v>1112</v>
      </c>
      <c r="C335" t="s">
        <v>1113</v>
      </c>
      <c r="D335">
        <f t="shared" si="5"/>
        <v>1.0329182051482801</v>
      </c>
      <c r="E335" t="s">
        <v>1114</v>
      </c>
    </row>
    <row r="336" spans="1:5" x14ac:dyDescent="0.25">
      <c r="A336" t="s">
        <v>1115</v>
      </c>
      <c r="B336" t="s">
        <v>1116</v>
      </c>
      <c r="C336" t="s">
        <v>1117</v>
      </c>
      <c r="D336">
        <f t="shared" si="5"/>
        <v>0.98247648388277253</v>
      </c>
      <c r="E336" t="s">
        <v>1118</v>
      </c>
    </row>
    <row r="337" spans="1:5" x14ac:dyDescent="0.25">
      <c r="A337" t="s">
        <v>1119</v>
      </c>
      <c r="B337" t="s">
        <v>1120</v>
      </c>
      <c r="C337" t="s">
        <v>1121</v>
      </c>
      <c r="D337">
        <f t="shared" si="5"/>
        <v>0.935305300030702</v>
      </c>
      <c r="E337" t="s">
        <v>1110</v>
      </c>
    </row>
    <row r="338" spans="1:5" x14ac:dyDescent="0.25">
      <c r="A338" t="s">
        <v>1122</v>
      </c>
      <c r="B338" t="s">
        <v>1123</v>
      </c>
      <c r="C338" t="s">
        <v>1124</v>
      </c>
      <c r="D338">
        <f t="shared" si="5"/>
        <v>1.1364524084862337</v>
      </c>
      <c r="E338" t="s">
        <v>1118</v>
      </c>
    </row>
    <row r="339" spans="1:5" x14ac:dyDescent="0.25">
      <c r="A339" t="s">
        <v>1125</v>
      </c>
      <c r="B339" t="s">
        <v>1126</v>
      </c>
      <c r="C339" t="s">
        <v>1127</v>
      </c>
      <c r="D339">
        <f t="shared" si="5"/>
        <v>1.0452865291908928</v>
      </c>
      <c r="E339" t="s">
        <v>1118</v>
      </c>
    </row>
    <row r="340" spans="1:5" x14ac:dyDescent="0.25">
      <c r="A340" t="s">
        <v>1128</v>
      </c>
      <c r="B340" t="s">
        <v>1129</v>
      </c>
      <c r="C340" t="s">
        <v>1130</v>
      </c>
      <c r="D340">
        <f t="shared" si="5"/>
        <v>1.0565724254628972</v>
      </c>
      <c r="E340" t="s">
        <v>1118</v>
      </c>
    </row>
    <row r="341" spans="1:5" x14ac:dyDescent="0.25">
      <c r="A341" t="s">
        <v>1131</v>
      </c>
      <c r="B341" t="s">
        <v>1132</v>
      </c>
      <c r="C341" t="s">
        <v>1133</v>
      </c>
      <c r="D341">
        <f t="shared" si="5"/>
        <v>0.88377921873230714</v>
      </c>
      <c r="E341" t="s">
        <v>1118</v>
      </c>
    </row>
    <row r="342" spans="1:5" x14ac:dyDescent="0.25">
      <c r="A342" t="s">
        <v>1134</v>
      </c>
      <c r="B342" t="s">
        <v>1135</v>
      </c>
      <c r="C342" t="s">
        <v>1136</v>
      </c>
      <c r="D342">
        <f t="shared" si="5"/>
        <v>1.2218097625797262</v>
      </c>
      <c r="E342" t="s">
        <v>1137</v>
      </c>
    </row>
    <row r="343" spans="1:5" x14ac:dyDescent="0.25">
      <c r="A343" t="s">
        <v>1138</v>
      </c>
      <c r="B343" t="s">
        <v>1139</v>
      </c>
      <c r="C343" t="s">
        <v>1140</v>
      </c>
      <c r="D343">
        <f t="shared" si="5"/>
        <v>1.0143043442057615</v>
      </c>
      <c r="E343" t="s">
        <v>1137</v>
      </c>
    </row>
    <row r="344" spans="1:5" x14ac:dyDescent="0.25">
      <c r="A344" t="s">
        <v>1141</v>
      </c>
      <c r="B344" t="s">
        <v>1142</v>
      </c>
      <c r="C344" t="s">
        <v>1143</v>
      </c>
      <c r="D344">
        <f t="shared" si="5"/>
        <v>1.030785292452417</v>
      </c>
      <c r="E344" t="s">
        <v>1137</v>
      </c>
    </row>
    <row r="345" spans="1:5" x14ac:dyDescent="0.25">
      <c r="A345" t="s">
        <v>1144</v>
      </c>
      <c r="B345" t="s">
        <v>1145</v>
      </c>
      <c r="C345" t="s">
        <v>1146</v>
      </c>
      <c r="D345">
        <f t="shared" si="5"/>
        <v>1.1425826745621475</v>
      </c>
      <c r="E345" t="s">
        <v>1147</v>
      </c>
    </row>
    <row r="346" spans="1:5" x14ac:dyDescent="0.25">
      <c r="A346" t="s">
        <v>1148</v>
      </c>
      <c r="B346" t="s">
        <v>1149</v>
      </c>
      <c r="C346" t="s">
        <v>1150</v>
      </c>
      <c r="D346">
        <f t="shared" si="5"/>
        <v>0.89910400267998047</v>
      </c>
      <c r="E346" t="s">
        <v>1147</v>
      </c>
    </row>
    <row r="347" spans="1:5" x14ac:dyDescent="0.25">
      <c r="A347" t="s">
        <v>1151</v>
      </c>
      <c r="B347" t="s">
        <v>1152</v>
      </c>
      <c r="C347" t="s">
        <v>1153</v>
      </c>
      <c r="D347">
        <f t="shared" si="5"/>
        <v>1.0474306342868878</v>
      </c>
      <c r="E347" t="s">
        <v>1147</v>
      </c>
    </row>
    <row r="348" spans="1:5" x14ac:dyDescent="0.25">
      <c r="A348" t="s">
        <v>1154</v>
      </c>
      <c r="B348" t="s">
        <v>1155</v>
      </c>
      <c r="C348" t="s">
        <v>1156</v>
      </c>
      <c r="D348">
        <f t="shared" si="5"/>
        <v>1.0143501753937298</v>
      </c>
      <c r="E348" t="s">
        <v>1147</v>
      </c>
    </row>
    <row r="349" spans="1:5" x14ac:dyDescent="0.25">
      <c r="A349" t="s">
        <v>1157</v>
      </c>
      <c r="B349" t="s">
        <v>1158</v>
      </c>
      <c r="C349" t="s">
        <v>1159</v>
      </c>
      <c r="D349">
        <f t="shared" si="5"/>
        <v>0.91826168210073422</v>
      </c>
      <c r="E349" t="s">
        <v>1160</v>
      </c>
    </row>
    <row r="350" spans="1:5" x14ac:dyDescent="0.25">
      <c r="A350" t="s">
        <v>1161</v>
      </c>
      <c r="B350" t="s">
        <v>1162</v>
      </c>
      <c r="C350" t="s">
        <v>1163</v>
      </c>
      <c r="D350">
        <f t="shared" si="5"/>
        <v>1.0352796999887635</v>
      </c>
      <c r="E350" t="s">
        <v>1160</v>
      </c>
    </row>
    <row r="351" spans="1:5" x14ac:dyDescent="0.25">
      <c r="A351" t="s">
        <v>1164</v>
      </c>
      <c r="B351" t="s">
        <v>1165</v>
      </c>
      <c r="C351" t="s">
        <v>1166</v>
      </c>
      <c r="D351">
        <f t="shared" si="5"/>
        <v>1.1331513336284345</v>
      </c>
      <c r="E351" t="s">
        <v>1167</v>
      </c>
    </row>
    <row r="352" spans="1:5" x14ac:dyDescent="0.25">
      <c r="A352" t="s">
        <v>1168</v>
      </c>
      <c r="B352" t="s">
        <v>1169</v>
      </c>
      <c r="C352" t="s">
        <v>1170</v>
      </c>
      <c r="D352">
        <f t="shared" si="5"/>
        <v>1.0434439976570311</v>
      </c>
      <c r="E352" t="s">
        <v>1167</v>
      </c>
    </row>
    <row r="353" spans="1:5" x14ac:dyDescent="0.25">
      <c r="A353" t="s">
        <v>1171</v>
      </c>
      <c r="B353" t="s">
        <v>1172</v>
      </c>
      <c r="C353" t="s">
        <v>1173</v>
      </c>
      <c r="D353">
        <f t="shared" si="5"/>
        <v>0.98113413016014817</v>
      </c>
      <c r="E353" t="s">
        <v>1174</v>
      </c>
    </row>
    <row r="354" spans="1:5" x14ac:dyDescent="0.25">
      <c r="A354" t="s">
        <v>1175</v>
      </c>
      <c r="B354" t="s">
        <v>1176</v>
      </c>
      <c r="C354" t="s">
        <v>1177</v>
      </c>
      <c r="D354">
        <f t="shared" si="5"/>
        <v>1.0489367102866345</v>
      </c>
      <c r="E354" t="s">
        <v>1178</v>
      </c>
    </row>
    <row r="355" spans="1:5" x14ac:dyDescent="0.25">
      <c r="A355" t="s">
        <v>1179</v>
      </c>
      <c r="B355" t="s">
        <v>1180</v>
      </c>
      <c r="C355" t="s">
        <v>1181</v>
      </c>
      <c r="D355">
        <f t="shared" si="5"/>
        <v>1.0464980318547235</v>
      </c>
      <c r="E355" t="s">
        <v>1178</v>
      </c>
    </row>
    <row r="356" spans="1:5" x14ac:dyDescent="0.25">
      <c r="A356" t="s">
        <v>1182</v>
      </c>
      <c r="B356" t="s">
        <v>1183</v>
      </c>
      <c r="C356" t="s">
        <v>1184</v>
      </c>
      <c r="D356">
        <f t="shared" si="5"/>
        <v>0.80318348734636869</v>
      </c>
      <c r="E356" t="s">
        <v>1185</v>
      </c>
    </row>
    <row r="357" spans="1:5" x14ac:dyDescent="0.25">
      <c r="A357" t="s">
        <v>1186</v>
      </c>
      <c r="B357" t="s">
        <v>1187</v>
      </c>
      <c r="C357" t="s">
        <v>1188</v>
      </c>
      <c r="D357">
        <f t="shared" si="5"/>
        <v>0.84366483860747621</v>
      </c>
      <c r="E357" t="s">
        <v>1185</v>
      </c>
    </row>
    <row r="358" spans="1:5" x14ac:dyDescent="0.25">
      <c r="A358" t="s">
        <v>1189</v>
      </c>
      <c r="B358" t="s">
        <v>1190</v>
      </c>
      <c r="C358" t="s">
        <v>1191</v>
      </c>
      <c r="D358">
        <f t="shared" si="5"/>
        <v>0.94335013916018506</v>
      </c>
      <c r="E358" t="s">
        <v>1185</v>
      </c>
    </row>
    <row r="359" spans="1:5" x14ac:dyDescent="0.25">
      <c r="A359" t="s">
        <v>1192</v>
      </c>
      <c r="B359" t="s">
        <v>1193</v>
      </c>
      <c r="C359" t="s">
        <v>1194</v>
      </c>
      <c r="D359">
        <f t="shared" si="5"/>
        <v>1.0217153411608206</v>
      </c>
      <c r="E359" t="s">
        <v>1185</v>
      </c>
    </row>
    <row r="360" spans="1:5" x14ac:dyDescent="0.25">
      <c r="A360" t="s">
        <v>1195</v>
      </c>
      <c r="B360" t="s">
        <v>1196</v>
      </c>
      <c r="C360" t="s">
        <v>1197</v>
      </c>
      <c r="D360">
        <f t="shared" si="5"/>
        <v>1.1827883382108615</v>
      </c>
      <c r="E360" t="s">
        <v>1198</v>
      </c>
    </row>
    <row r="361" spans="1:5" x14ac:dyDescent="0.25">
      <c r="A361" t="s">
        <v>1199</v>
      </c>
      <c r="B361" t="s">
        <v>1200</v>
      </c>
      <c r="C361" t="s">
        <v>1201</v>
      </c>
      <c r="D361">
        <f t="shared" si="5"/>
        <v>1.0860791844889008</v>
      </c>
      <c r="E361" t="s">
        <v>1202</v>
      </c>
    </row>
    <row r="362" spans="1:5" x14ac:dyDescent="0.25">
      <c r="A362" t="s">
        <v>1203</v>
      </c>
      <c r="B362" t="s">
        <v>1204</v>
      </c>
      <c r="C362" t="s">
        <v>1205</v>
      </c>
      <c r="D362">
        <f t="shared" si="5"/>
        <v>1.0475703838695298</v>
      </c>
      <c r="E362" t="s">
        <v>1202</v>
      </c>
    </row>
    <row r="363" spans="1:5" x14ac:dyDescent="0.25">
      <c r="A363" t="s">
        <v>1206</v>
      </c>
      <c r="B363" t="s">
        <v>1207</v>
      </c>
      <c r="C363" t="s">
        <v>1208</v>
      </c>
      <c r="D363">
        <f t="shared" si="5"/>
        <v>0.94867617219028755</v>
      </c>
      <c r="E363" t="s">
        <v>1202</v>
      </c>
    </row>
    <row r="364" spans="1:5" x14ac:dyDescent="0.25">
      <c r="A364" t="s">
        <v>1209</v>
      </c>
      <c r="B364" t="s">
        <v>1210</v>
      </c>
      <c r="C364" t="s">
        <v>1211</v>
      </c>
      <c r="D364">
        <f t="shared" si="5"/>
        <v>1.1245314185999595</v>
      </c>
      <c r="E364" t="s">
        <v>1212</v>
      </c>
    </row>
    <row r="365" spans="1:5" x14ac:dyDescent="0.25">
      <c r="A365" t="s">
        <v>1213</v>
      </c>
      <c r="B365" t="s">
        <v>1214</v>
      </c>
      <c r="C365" t="s">
        <v>1215</v>
      </c>
      <c r="D365">
        <f t="shared" si="5"/>
        <v>1.0467933024487641</v>
      </c>
      <c r="E365" t="s">
        <v>1198</v>
      </c>
    </row>
    <row r="366" spans="1:5" x14ac:dyDescent="0.25">
      <c r="A366" t="s">
        <v>1216</v>
      </c>
      <c r="B366" t="s">
        <v>1217</v>
      </c>
      <c r="C366" t="s">
        <v>1218</v>
      </c>
      <c r="D366">
        <f t="shared" si="5"/>
        <v>1.0144064983409464</v>
      </c>
      <c r="E366" t="s">
        <v>1212</v>
      </c>
    </row>
    <row r="367" spans="1:5" x14ac:dyDescent="0.25">
      <c r="A367" t="s">
        <v>1219</v>
      </c>
      <c r="B367" t="s">
        <v>1220</v>
      </c>
      <c r="C367" t="s">
        <v>1221</v>
      </c>
      <c r="D367">
        <f t="shared" si="5"/>
        <v>0.99005749297419887</v>
      </c>
      <c r="E367" t="s">
        <v>1222</v>
      </c>
    </row>
    <row r="368" spans="1:5" x14ac:dyDescent="0.25">
      <c r="A368" t="s">
        <v>1223</v>
      </c>
      <c r="B368" t="s">
        <v>1224</v>
      </c>
      <c r="C368" t="s">
        <v>1225</v>
      </c>
      <c r="D368">
        <f t="shared" si="5"/>
        <v>1.0598451028332638</v>
      </c>
      <c r="E368" t="s">
        <v>1222</v>
      </c>
    </row>
    <row r="369" spans="1:5" x14ac:dyDescent="0.25">
      <c r="A369" t="s">
        <v>1226</v>
      </c>
      <c r="B369" t="s">
        <v>1227</v>
      </c>
      <c r="C369" t="s">
        <v>1228</v>
      </c>
      <c r="D369">
        <f t="shared" si="5"/>
        <v>0.88321050738637807</v>
      </c>
      <c r="E369" t="s">
        <v>1222</v>
      </c>
    </row>
    <row r="370" spans="1:5" x14ac:dyDescent="0.25">
      <c r="A370" t="s">
        <v>1229</v>
      </c>
      <c r="B370" t="s">
        <v>1230</v>
      </c>
      <c r="C370" t="s">
        <v>1231</v>
      </c>
      <c r="D370">
        <f t="shared" si="5"/>
        <v>0.95125087084910465</v>
      </c>
      <c r="E370" t="s">
        <v>1222</v>
      </c>
    </row>
    <row r="371" spans="1:5" x14ac:dyDescent="0.25">
      <c r="A371" t="s">
        <v>1232</v>
      </c>
      <c r="B371" t="s">
        <v>1233</v>
      </c>
      <c r="C371" t="s">
        <v>1234</v>
      </c>
      <c r="D371">
        <f t="shared" si="5"/>
        <v>1.0384427522042847</v>
      </c>
      <c r="E371" t="s">
        <v>1222</v>
      </c>
    </row>
    <row r="372" spans="1:5" x14ac:dyDescent="0.25">
      <c r="A372" t="s">
        <v>1235</v>
      </c>
      <c r="B372" t="s">
        <v>1236</v>
      </c>
      <c r="C372" t="s">
        <v>1237</v>
      </c>
      <c r="D372">
        <f t="shared" si="5"/>
        <v>0.98355418248477089</v>
      </c>
      <c r="E372" t="s">
        <v>1222</v>
      </c>
    </row>
    <row r="373" spans="1:5" x14ac:dyDescent="0.25">
      <c r="A373" t="s">
        <v>1238</v>
      </c>
      <c r="B373" t="s">
        <v>1239</v>
      </c>
      <c r="C373" t="s">
        <v>1240</v>
      </c>
      <c r="D373">
        <f t="shared" si="5"/>
        <v>1.0723595343084746</v>
      </c>
      <c r="E373" t="s">
        <v>1241</v>
      </c>
    </row>
    <row r="374" spans="1:5" x14ac:dyDescent="0.25">
      <c r="A374" t="s">
        <v>1242</v>
      </c>
      <c r="B374" t="s">
        <v>1243</v>
      </c>
      <c r="C374" t="s">
        <v>1244</v>
      </c>
      <c r="D374">
        <f t="shared" si="5"/>
        <v>0.84937605431308316</v>
      </c>
      <c r="E374" t="s">
        <v>1241</v>
      </c>
    </row>
    <row r="375" spans="1:5" x14ac:dyDescent="0.25">
      <c r="A375" t="s">
        <v>1245</v>
      </c>
      <c r="B375" t="s">
        <v>1246</v>
      </c>
      <c r="C375" t="s">
        <v>1247</v>
      </c>
      <c r="D375">
        <f t="shared" si="5"/>
        <v>1.0616302609443509</v>
      </c>
      <c r="E375" t="s">
        <v>1241</v>
      </c>
    </row>
    <row r="376" spans="1:5" x14ac:dyDescent="0.25">
      <c r="A376" t="s">
        <v>1248</v>
      </c>
      <c r="B376" t="s">
        <v>1249</v>
      </c>
      <c r="C376" t="s">
        <v>1250</v>
      </c>
      <c r="D376">
        <f t="shared" si="5"/>
        <v>1.0257945128628156</v>
      </c>
      <c r="E376" t="s">
        <v>1241</v>
      </c>
    </row>
    <row r="377" spans="1:5" x14ac:dyDescent="0.25">
      <c r="A377" t="s">
        <v>1251</v>
      </c>
      <c r="B377" t="s">
        <v>1252</v>
      </c>
      <c r="C377" t="s">
        <v>1253</v>
      </c>
      <c r="D377">
        <f t="shared" si="5"/>
        <v>0.9865954660342442</v>
      </c>
      <c r="E377" t="s">
        <v>1254</v>
      </c>
    </row>
    <row r="378" spans="1:5" x14ac:dyDescent="0.25">
      <c r="A378" t="s">
        <v>1255</v>
      </c>
      <c r="B378" t="s">
        <v>1256</v>
      </c>
      <c r="C378" t="s">
        <v>1257</v>
      </c>
      <c r="D378">
        <f t="shared" si="5"/>
        <v>1.0925718374989097</v>
      </c>
      <c r="E378" t="s">
        <v>1254</v>
      </c>
    </row>
    <row r="379" spans="1:5" x14ac:dyDescent="0.25">
      <c r="A379" t="s">
        <v>1258</v>
      </c>
      <c r="B379" t="s">
        <v>1259</v>
      </c>
      <c r="C379" t="s">
        <v>1260</v>
      </c>
      <c r="D379">
        <f t="shared" si="5"/>
        <v>0.96369938642179265</v>
      </c>
      <c r="E379" t="s">
        <v>1254</v>
      </c>
    </row>
    <row r="380" spans="1:5" x14ac:dyDescent="0.25">
      <c r="A380" t="s">
        <v>1261</v>
      </c>
      <c r="B380" t="s">
        <v>1262</v>
      </c>
      <c r="C380" t="s">
        <v>1263</v>
      </c>
      <c r="D380">
        <f t="shared" si="5"/>
        <v>1.0387497546719584</v>
      </c>
      <c r="E380" t="s">
        <v>1254</v>
      </c>
    </row>
    <row r="381" spans="1:5" x14ac:dyDescent="0.25">
      <c r="A381" t="s">
        <v>1264</v>
      </c>
      <c r="B381" t="s">
        <v>1265</v>
      </c>
      <c r="C381" t="s">
        <v>1266</v>
      </c>
      <c r="D381">
        <f t="shared" si="5"/>
        <v>0.90764006307463407</v>
      </c>
      <c r="E381" t="s">
        <v>1267</v>
      </c>
    </row>
    <row r="382" spans="1:5" x14ac:dyDescent="0.25">
      <c r="A382" t="s">
        <v>1268</v>
      </c>
      <c r="B382" t="s">
        <v>1269</v>
      </c>
      <c r="C382" t="s">
        <v>1270</v>
      </c>
      <c r="D382">
        <f t="shared" si="5"/>
        <v>1.038883323178668</v>
      </c>
      <c r="E382" t="s">
        <v>1267</v>
      </c>
    </row>
    <row r="383" spans="1:5" x14ac:dyDescent="0.25">
      <c r="A383" t="s">
        <v>1271</v>
      </c>
      <c r="B383" t="s">
        <v>1272</v>
      </c>
      <c r="C383" t="s">
        <v>1273</v>
      </c>
      <c r="D383">
        <f t="shared" si="5"/>
        <v>0.9236537638372827</v>
      </c>
      <c r="E383" t="s">
        <v>1274</v>
      </c>
    </row>
    <row r="384" spans="1:5" x14ac:dyDescent="0.25">
      <c r="A384" t="s">
        <v>1275</v>
      </c>
      <c r="B384" t="s">
        <v>1276</v>
      </c>
      <c r="C384" t="s">
        <v>1277</v>
      </c>
      <c r="D384">
        <f t="shared" si="5"/>
        <v>0.90536538905825215</v>
      </c>
      <c r="E384" t="s">
        <v>1274</v>
      </c>
    </row>
    <row r="385" spans="1:5" x14ac:dyDescent="0.25">
      <c r="A385" t="s">
        <v>1278</v>
      </c>
      <c r="B385" t="s">
        <v>1279</v>
      </c>
      <c r="C385" t="s">
        <v>1280</v>
      </c>
      <c r="D385">
        <f t="shared" si="5"/>
        <v>0.97237820317655743</v>
      </c>
      <c r="E385" t="s">
        <v>1274</v>
      </c>
    </row>
    <row r="386" spans="1:5" x14ac:dyDescent="0.25">
      <c r="A386" t="s">
        <v>1281</v>
      </c>
      <c r="B386" t="s">
        <v>1282</v>
      </c>
      <c r="C386" t="s">
        <v>1283</v>
      </c>
      <c r="D386">
        <f t="shared" si="5"/>
        <v>1.1002154029043256</v>
      </c>
      <c r="E386" t="s">
        <v>1284</v>
      </c>
    </row>
    <row r="387" spans="1:5" x14ac:dyDescent="0.25">
      <c r="A387" t="s">
        <v>1285</v>
      </c>
      <c r="B387" t="s">
        <v>1286</v>
      </c>
      <c r="C387" t="s">
        <v>1287</v>
      </c>
      <c r="D387">
        <f t="shared" ref="D387:D450" si="6">C387/B387</f>
        <v>1.044311715173347</v>
      </c>
      <c r="E387" t="s">
        <v>1284</v>
      </c>
    </row>
    <row r="388" spans="1:5" x14ac:dyDescent="0.25">
      <c r="A388" t="s">
        <v>1288</v>
      </c>
      <c r="B388" t="s">
        <v>1289</v>
      </c>
      <c r="C388" t="s">
        <v>1290</v>
      </c>
      <c r="D388">
        <f t="shared" si="6"/>
        <v>1.230271301168443</v>
      </c>
      <c r="E388" t="s">
        <v>1291</v>
      </c>
    </row>
    <row r="389" spans="1:5" x14ac:dyDescent="0.25">
      <c r="A389" t="s">
        <v>1292</v>
      </c>
      <c r="B389" t="s">
        <v>1293</v>
      </c>
      <c r="C389" t="s">
        <v>1294</v>
      </c>
      <c r="D389">
        <f t="shared" si="6"/>
        <v>1.0808120130798393</v>
      </c>
      <c r="E389" t="s">
        <v>1295</v>
      </c>
    </row>
    <row r="390" spans="1:5" x14ac:dyDescent="0.25">
      <c r="A390" t="s">
        <v>1296</v>
      </c>
      <c r="B390" t="s">
        <v>1297</v>
      </c>
      <c r="C390" t="s">
        <v>1298</v>
      </c>
      <c r="D390">
        <f t="shared" si="6"/>
        <v>1.0492826771347377</v>
      </c>
      <c r="E390" t="s">
        <v>1295</v>
      </c>
    </row>
    <row r="391" spans="1:5" x14ac:dyDescent="0.25">
      <c r="A391" t="s">
        <v>1299</v>
      </c>
      <c r="B391" t="s">
        <v>1300</v>
      </c>
      <c r="C391" t="s">
        <v>1301</v>
      </c>
      <c r="D391">
        <f t="shared" si="6"/>
        <v>1.0261552070747522</v>
      </c>
      <c r="E391" t="s">
        <v>1295</v>
      </c>
    </row>
    <row r="392" spans="1:5" x14ac:dyDescent="0.25">
      <c r="A392" t="s">
        <v>1302</v>
      </c>
      <c r="B392" t="s">
        <v>1303</v>
      </c>
      <c r="C392" t="s">
        <v>1304</v>
      </c>
      <c r="D392">
        <f t="shared" si="6"/>
        <v>0.98764101829650375</v>
      </c>
      <c r="E392" t="s">
        <v>1305</v>
      </c>
    </row>
    <row r="393" spans="1:5" x14ac:dyDescent="0.25">
      <c r="A393" t="s">
        <v>1306</v>
      </c>
      <c r="B393" t="s">
        <v>1307</v>
      </c>
      <c r="C393" t="s">
        <v>1308</v>
      </c>
      <c r="D393">
        <f t="shared" si="6"/>
        <v>1.147735079487646</v>
      </c>
      <c r="E393" t="s">
        <v>1305</v>
      </c>
    </row>
    <row r="394" spans="1:5" x14ac:dyDescent="0.25">
      <c r="A394" t="s">
        <v>1309</v>
      </c>
      <c r="B394" t="s">
        <v>1310</v>
      </c>
      <c r="C394" t="s">
        <v>1311</v>
      </c>
      <c r="D394">
        <f t="shared" si="6"/>
        <v>0.87519927185480983</v>
      </c>
      <c r="E394" t="s">
        <v>1305</v>
      </c>
    </row>
    <row r="395" spans="1:5" x14ac:dyDescent="0.25">
      <c r="A395" t="s">
        <v>1312</v>
      </c>
      <c r="B395" t="s">
        <v>1313</v>
      </c>
      <c r="C395" t="s">
        <v>1314</v>
      </c>
      <c r="D395">
        <f t="shared" si="6"/>
        <v>0.90384789495693851</v>
      </c>
      <c r="E395" t="s">
        <v>1305</v>
      </c>
    </row>
    <row r="396" spans="1:5" x14ac:dyDescent="0.25">
      <c r="A396" t="s">
        <v>1315</v>
      </c>
      <c r="B396" t="s">
        <v>1316</v>
      </c>
      <c r="C396" t="s">
        <v>1317</v>
      </c>
      <c r="D396">
        <f t="shared" si="6"/>
        <v>0.94085744981080544</v>
      </c>
      <c r="E396" t="s">
        <v>1305</v>
      </c>
    </row>
    <row r="397" spans="1:5" x14ac:dyDescent="0.25">
      <c r="A397" t="s">
        <v>1318</v>
      </c>
      <c r="B397" t="s">
        <v>1319</v>
      </c>
      <c r="C397" t="s">
        <v>1320</v>
      </c>
      <c r="D397">
        <f t="shared" si="6"/>
        <v>0.97167575384183758</v>
      </c>
      <c r="E397" t="s">
        <v>1321</v>
      </c>
    </row>
    <row r="398" spans="1:5" x14ac:dyDescent="0.25">
      <c r="A398" t="s">
        <v>1322</v>
      </c>
      <c r="B398" t="s">
        <v>1323</v>
      </c>
      <c r="C398" t="s">
        <v>1324</v>
      </c>
      <c r="D398">
        <f t="shared" si="6"/>
        <v>1.0894191080812829</v>
      </c>
      <c r="E398" t="s">
        <v>1325</v>
      </c>
    </row>
    <row r="399" spans="1:5" x14ac:dyDescent="0.25">
      <c r="A399" t="s">
        <v>1326</v>
      </c>
      <c r="B399" t="s">
        <v>1327</v>
      </c>
      <c r="C399" t="s">
        <v>1328</v>
      </c>
      <c r="D399">
        <f t="shared" si="6"/>
        <v>0.95438669695603517</v>
      </c>
      <c r="E399" t="s">
        <v>1325</v>
      </c>
    </row>
    <row r="400" spans="1:5" x14ac:dyDescent="0.25">
      <c r="A400" t="s">
        <v>1329</v>
      </c>
      <c r="B400" t="s">
        <v>1330</v>
      </c>
      <c r="C400" t="s">
        <v>1331</v>
      </c>
      <c r="D400">
        <f t="shared" si="6"/>
        <v>0.97802551453794229</v>
      </c>
      <c r="E400" t="s">
        <v>1325</v>
      </c>
    </row>
    <row r="401" spans="1:5" x14ac:dyDescent="0.25">
      <c r="A401" t="s">
        <v>1332</v>
      </c>
      <c r="B401" t="s">
        <v>1333</v>
      </c>
      <c r="C401" t="s">
        <v>1334</v>
      </c>
      <c r="D401">
        <f t="shared" si="6"/>
        <v>0.86000234051371405</v>
      </c>
      <c r="E401" t="s">
        <v>1335</v>
      </c>
    </row>
    <row r="402" spans="1:5" x14ac:dyDescent="0.25">
      <c r="A402" t="s">
        <v>1336</v>
      </c>
      <c r="B402" t="s">
        <v>1337</v>
      </c>
      <c r="C402" t="s">
        <v>1338</v>
      </c>
      <c r="D402">
        <f t="shared" si="6"/>
        <v>1.1590766090645757</v>
      </c>
      <c r="E402" t="s">
        <v>1335</v>
      </c>
    </row>
    <row r="403" spans="1:5" x14ac:dyDescent="0.25">
      <c r="A403" t="s">
        <v>1339</v>
      </c>
      <c r="B403" t="s">
        <v>1340</v>
      </c>
      <c r="C403" t="s">
        <v>1341</v>
      </c>
      <c r="D403">
        <f t="shared" si="6"/>
        <v>1.0120931479467878</v>
      </c>
      <c r="E403" t="s">
        <v>1335</v>
      </c>
    </row>
    <row r="404" spans="1:5" x14ac:dyDescent="0.25">
      <c r="A404" t="s">
        <v>1342</v>
      </c>
      <c r="B404" t="s">
        <v>1343</v>
      </c>
      <c r="C404" t="s">
        <v>1344</v>
      </c>
      <c r="D404">
        <f t="shared" si="6"/>
        <v>1.105761003125636</v>
      </c>
      <c r="E404" t="s">
        <v>1345</v>
      </c>
    </row>
    <row r="405" spans="1:5" x14ac:dyDescent="0.25">
      <c r="A405" t="s">
        <v>1346</v>
      </c>
      <c r="B405" t="s">
        <v>1347</v>
      </c>
      <c r="C405" t="s">
        <v>1348</v>
      </c>
      <c r="D405">
        <f t="shared" si="6"/>
        <v>0.9588606915722544</v>
      </c>
      <c r="E405" t="s">
        <v>1345</v>
      </c>
    </row>
    <row r="406" spans="1:5" x14ac:dyDescent="0.25">
      <c r="A406" t="s">
        <v>1349</v>
      </c>
      <c r="B406" t="s">
        <v>1350</v>
      </c>
      <c r="C406" t="s">
        <v>1351</v>
      </c>
      <c r="D406">
        <f t="shared" si="6"/>
        <v>0.98369282002917924</v>
      </c>
      <c r="E406" t="s">
        <v>1352</v>
      </c>
    </row>
    <row r="407" spans="1:5" x14ac:dyDescent="0.25">
      <c r="A407" t="s">
        <v>1353</v>
      </c>
      <c r="B407" t="s">
        <v>1354</v>
      </c>
      <c r="C407" t="s">
        <v>1355</v>
      </c>
      <c r="D407">
        <f t="shared" si="6"/>
        <v>1.0707012171712962</v>
      </c>
      <c r="E407" t="s">
        <v>1352</v>
      </c>
    </row>
    <row r="408" spans="1:5" x14ac:dyDescent="0.25">
      <c r="A408" t="s">
        <v>1356</v>
      </c>
      <c r="B408" t="s">
        <v>1357</v>
      </c>
      <c r="C408" t="s">
        <v>1358</v>
      </c>
      <c r="D408">
        <f t="shared" si="6"/>
        <v>1.0414141299533208</v>
      </c>
      <c r="E408" t="s">
        <v>1352</v>
      </c>
    </row>
    <row r="409" spans="1:5" x14ac:dyDescent="0.25">
      <c r="A409" t="s">
        <v>1359</v>
      </c>
      <c r="B409" t="s">
        <v>1360</v>
      </c>
      <c r="C409" t="s">
        <v>1361</v>
      </c>
      <c r="D409">
        <f t="shared" si="6"/>
        <v>1.0266311176602518</v>
      </c>
      <c r="E409" t="s">
        <v>1352</v>
      </c>
    </row>
    <row r="410" spans="1:5" x14ac:dyDescent="0.25">
      <c r="A410" t="s">
        <v>1362</v>
      </c>
      <c r="B410" t="s">
        <v>1363</v>
      </c>
      <c r="C410" t="s">
        <v>1364</v>
      </c>
      <c r="D410">
        <f t="shared" si="6"/>
        <v>0.98240272259188899</v>
      </c>
      <c r="E410" t="s">
        <v>1365</v>
      </c>
    </row>
    <row r="411" spans="1:5" x14ac:dyDescent="0.25">
      <c r="A411" t="s">
        <v>1366</v>
      </c>
      <c r="B411" t="s">
        <v>1367</v>
      </c>
      <c r="C411" t="s">
        <v>1368</v>
      </c>
      <c r="D411">
        <f t="shared" si="6"/>
        <v>0.96946904421662916</v>
      </c>
      <c r="E411" t="s">
        <v>1365</v>
      </c>
    </row>
    <row r="412" spans="1:5" x14ac:dyDescent="0.25">
      <c r="A412" t="s">
        <v>1369</v>
      </c>
      <c r="B412" t="s">
        <v>1370</v>
      </c>
      <c r="C412" t="s">
        <v>1371</v>
      </c>
      <c r="D412">
        <f t="shared" si="6"/>
        <v>0.96513176498280018</v>
      </c>
      <c r="E412" t="s">
        <v>1365</v>
      </c>
    </row>
    <row r="413" spans="1:5" x14ac:dyDescent="0.25">
      <c r="A413" t="s">
        <v>1372</v>
      </c>
      <c r="B413" t="s">
        <v>1373</v>
      </c>
      <c r="C413" t="s">
        <v>1374</v>
      </c>
      <c r="D413">
        <f t="shared" si="6"/>
        <v>1.0755435438699665</v>
      </c>
      <c r="E413" t="s">
        <v>1375</v>
      </c>
    </row>
    <row r="414" spans="1:5" x14ac:dyDescent="0.25">
      <c r="A414" t="s">
        <v>1376</v>
      </c>
      <c r="B414" t="s">
        <v>1377</v>
      </c>
      <c r="C414" t="s">
        <v>1378</v>
      </c>
      <c r="D414">
        <f t="shared" si="6"/>
        <v>0.85417714189809646</v>
      </c>
      <c r="E414" t="s">
        <v>1379</v>
      </c>
    </row>
    <row r="415" spans="1:5" x14ac:dyDescent="0.25">
      <c r="A415" t="s">
        <v>1380</v>
      </c>
      <c r="B415" t="s">
        <v>1381</v>
      </c>
      <c r="C415" t="s">
        <v>1382</v>
      </c>
      <c r="D415">
        <f t="shared" si="6"/>
        <v>1.0958382340530872</v>
      </c>
      <c r="E415" t="s">
        <v>1383</v>
      </c>
    </row>
    <row r="416" spans="1:5" x14ac:dyDescent="0.25">
      <c r="A416" t="s">
        <v>1384</v>
      </c>
      <c r="B416" t="s">
        <v>1385</v>
      </c>
      <c r="C416" t="s">
        <v>1386</v>
      </c>
      <c r="D416">
        <f t="shared" si="6"/>
        <v>0.96882994264460842</v>
      </c>
      <c r="E416" t="s">
        <v>1383</v>
      </c>
    </row>
    <row r="417" spans="1:5" x14ac:dyDescent="0.25">
      <c r="A417" t="s">
        <v>1387</v>
      </c>
      <c r="B417" t="s">
        <v>1388</v>
      </c>
      <c r="C417" t="s">
        <v>1389</v>
      </c>
      <c r="D417">
        <f t="shared" si="6"/>
        <v>1.1151453983154709</v>
      </c>
      <c r="E417" t="s">
        <v>1390</v>
      </c>
    </row>
    <row r="418" spans="1:5" x14ac:dyDescent="0.25">
      <c r="A418" t="s">
        <v>1391</v>
      </c>
      <c r="B418" t="s">
        <v>1392</v>
      </c>
      <c r="C418" t="s">
        <v>1393</v>
      </c>
      <c r="D418">
        <f t="shared" si="6"/>
        <v>0.95826377431714349</v>
      </c>
      <c r="E418" t="s">
        <v>1390</v>
      </c>
    </row>
    <row r="419" spans="1:5" x14ac:dyDescent="0.25">
      <c r="A419" t="s">
        <v>1394</v>
      </c>
      <c r="B419" t="s">
        <v>1395</v>
      </c>
      <c r="C419" t="s">
        <v>1396</v>
      </c>
      <c r="D419">
        <f t="shared" si="6"/>
        <v>0.94909934555024134</v>
      </c>
      <c r="E419" t="s">
        <v>1390</v>
      </c>
    </row>
    <row r="420" spans="1:5" x14ac:dyDescent="0.25">
      <c r="A420" t="s">
        <v>1397</v>
      </c>
      <c r="B420" t="s">
        <v>1398</v>
      </c>
      <c r="C420" t="s">
        <v>1399</v>
      </c>
      <c r="D420">
        <f t="shared" si="6"/>
        <v>1.0192663372443185</v>
      </c>
      <c r="E420" t="s">
        <v>1390</v>
      </c>
    </row>
    <row r="421" spans="1:5" x14ac:dyDescent="0.25">
      <c r="A421" t="s">
        <v>1400</v>
      </c>
      <c r="B421" t="s">
        <v>1401</v>
      </c>
      <c r="C421" t="s">
        <v>1402</v>
      </c>
      <c r="D421">
        <f t="shared" si="6"/>
        <v>1.0422656586966443</v>
      </c>
      <c r="E421" t="s">
        <v>1390</v>
      </c>
    </row>
    <row r="422" spans="1:5" x14ac:dyDescent="0.25">
      <c r="A422" t="s">
        <v>1403</v>
      </c>
      <c r="B422" t="s">
        <v>1404</v>
      </c>
      <c r="C422" t="s">
        <v>1405</v>
      </c>
      <c r="D422">
        <f t="shared" si="6"/>
        <v>0.98329809141375013</v>
      </c>
      <c r="E422" t="s">
        <v>1390</v>
      </c>
    </row>
    <row r="423" spans="1:5" x14ac:dyDescent="0.25">
      <c r="A423" t="s">
        <v>1406</v>
      </c>
      <c r="B423" t="s">
        <v>1407</v>
      </c>
      <c r="C423" t="s">
        <v>1408</v>
      </c>
      <c r="D423">
        <f t="shared" si="6"/>
        <v>1.1420029852314726</v>
      </c>
      <c r="E423" t="s">
        <v>1409</v>
      </c>
    </row>
    <row r="424" spans="1:5" x14ac:dyDescent="0.25">
      <c r="A424" t="s">
        <v>1410</v>
      </c>
      <c r="B424" t="s">
        <v>1411</v>
      </c>
      <c r="C424" t="s">
        <v>1412</v>
      </c>
      <c r="D424">
        <f t="shared" si="6"/>
        <v>0.89659844303197345</v>
      </c>
      <c r="E424" t="s">
        <v>1409</v>
      </c>
    </row>
    <row r="425" spans="1:5" x14ac:dyDescent="0.25">
      <c r="A425" t="s">
        <v>1413</v>
      </c>
      <c r="B425" t="s">
        <v>1414</v>
      </c>
      <c r="C425" t="s">
        <v>1415</v>
      </c>
      <c r="D425">
        <f t="shared" si="6"/>
        <v>1.0777502964607772</v>
      </c>
      <c r="E425" t="s">
        <v>1416</v>
      </c>
    </row>
    <row r="426" spans="1:5" x14ac:dyDescent="0.25">
      <c r="A426" t="s">
        <v>1417</v>
      </c>
      <c r="B426" t="s">
        <v>1418</v>
      </c>
      <c r="C426" t="s">
        <v>1419</v>
      </c>
      <c r="D426">
        <f t="shared" si="6"/>
        <v>1.1071917286108228</v>
      </c>
      <c r="E426" t="s">
        <v>1416</v>
      </c>
    </row>
    <row r="427" spans="1:5" x14ac:dyDescent="0.25">
      <c r="A427" t="s">
        <v>1420</v>
      </c>
      <c r="B427" t="s">
        <v>1421</v>
      </c>
      <c r="C427" t="s">
        <v>1422</v>
      </c>
      <c r="D427">
        <f t="shared" si="6"/>
        <v>0.94743395483905302</v>
      </c>
      <c r="E427" t="s">
        <v>1416</v>
      </c>
    </row>
    <row r="428" spans="1:5" x14ac:dyDescent="0.25">
      <c r="A428" t="s">
        <v>1423</v>
      </c>
      <c r="B428" t="s">
        <v>1424</v>
      </c>
      <c r="C428" t="s">
        <v>1425</v>
      </c>
      <c r="D428">
        <f t="shared" si="6"/>
        <v>1.0479599477473684</v>
      </c>
      <c r="E428" t="s">
        <v>1416</v>
      </c>
    </row>
    <row r="429" spans="1:5" x14ac:dyDescent="0.25">
      <c r="A429" t="s">
        <v>1426</v>
      </c>
      <c r="B429" t="s">
        <v>1427</v>
      </c>
      <c r="C429" t="s">
        <v>1428</v>
      </c>
      <c r="D429">
        <f t="shared" si="6"/>
        <v>1.0268571305024168</v>
      </c>
      <c r="E429" t="s">
        <v>1416</v>
      </c>
    </row>
    <row r="430" spans="1:5" x14ac:dyDescent="0.25">
      <c r="A430" t="s">
        <v>1429</v>
      </c>
      <c r="B430" t="s">
        <v>1430</v>
      </c>
      <c r="C430" t="s">
        <v>1431</v>
      </c>
      <c r="D430">
        <f t="shared" si="6"/>
        <v>1.1807991740242947</v>
      </c>
      <c r="E430" t="s">
        <v>1432</v>
      </c>
    </row>
    <row r="431" spans="1:5" x14ac:dyDescent="0.25">
      <c r="A431" t="s">
        <v>1433</v>
      </c>
      <c r="B431" t="s">
        <v>1434</v>
      </c>
      <c r="C431" t="s">
        <v>1435</v>
      </c>
      <c r="D431">
        <f t="shared" si="6"/>
        <v>1.0716321689404638</v>
      </c>
      <c r="E431" t="s">
        <v>1432</v>
      </c>
    </row>
    <row r="432" spans="1:5" x14ac:dyDescent="0.25">
      <c r="A432" t="s">
        <v>1436</v>
      </c>
      <c r="B432" t="s">
        <v>1437</v>
      </c>
      <c r="C432" t="s">
        <v>1438</v>
      </c>
      <c r="D432">
        <f t="shared" si="6"/>
        <v>1.0258506891889343</v>
      </c>
      <c r="E432" t="s">
        <v>1432</v>
      </c>
    </row>
    <row r="433" spans="1:5" x14ac:dyDescent="0.25">
      <c r="A433" t="s">
        <v>1439</v>
      </c>
      <c r="B433" t="s">
        <v>1440</v>
      </c>
      <c r="C433" t="s">
        <v>1441</v>
      </c>
      <c r="D433">
        <f t="shared" si="6"/>
        <v>0.96971373859087229</v>
      </c>
      <c r="E433" t="s">
        <v>1442</v>
      </c>
    </row>
    <row r="434" spans="1:5" x14ac:dyDescent="0.25">
      <c r="A434" t="s">
        <v>1443</v>
      </c>
      <c r="B434" t="s">
        <v>1444</v>
      </c>
      <c r="C434" t="s">
        <v>1445</v>
      </c>
      <c r="D434">
        <f t="shared" si="6"/>
        <v>0.99017681774135535</v>
      </c>
      <c r="E434" t="s">
        <v>1442</v>
      </c>
    </row>
    <row r="435" spans="1:5" x14ac:dyDescent="0.25">
      <c r="A435" t="s">
        <v>1446</v>
      </c>
      <c r="B435" t="s">
        <v>1447</v>
      </c>
      <c r="C435" t="s">
        <v>1448</v>
      </c>
      <c r="D435">
        <f t="shared" si="6"/>
        <v>1.0858197602184612</v>
      </c>
      <c r="E435" t="s">
        <v>1449</v>
      </c>
    </row>
    <row r="436" spans="1:5" x14ac:dyDescent="0.25">
      <c r="A436" t="s">
        <v>1450</v>
      </c>
      <c r="B436" t="s">
        <v>1451</v>
      </c>
      <c r="C436" t="s">
        <v>1452</v>
      </c>
      <c r="D436">
        <f t="shared" si="6"/>
        <v>1.0110583961993815</v>
      </c>
      <c r="E436" t="s">
        <v>1453</v>
      </c>
    </row>
    <row r="437" spans="1:5" x14ac:dyDescent="0.25">
      <c r="A437" t="s">
        <v>1454</v>
      </c>
      <c r="B437" t="s">
        <v>1455</v>
      </c>
      <c r="C437" t="s">
        <v>1456</v>
      </c>
      <c r="D437">
        <f t="shared" si="6"/>
        <v>0.9900291876436802</v>
      </c>
      <c r="E437" t="s">
        <v>1453</v>
      </c>
    </row>
    <row r="438" spans="1:5" x14ac:dyDescent="0.25">
      <c r="A438" t="s">
        <v>1457</v>
      </c>
      <c r="B438" t="s">
        <v>1458</v>
      </c>
      <c r="C438" t="s">
        <v>1459</v>
      </c>
      <c r="D438">
        <f t="shared" si="6"/>
        <v>0.84333994850362259</v>
      </c>
      <c r="E438" t="s">
        <v>1453</v>
      </c>
    </row>
    <row r="439" spans="1:5" x14ac:dyDescent="0.25">
      <c r="A439" t="s">
        <v>1460</v>
      </c>
      <c r="B439" t="s">
        <v>1461</v>
      </c>
      <c r="C439" t="s">
        <v>1462</v>
      </c>
      <c r="D439">
        <f t="shared" si="6"/>
        <v>0.95781756329528156</v>
      </c>
      <c r="E439" t="s">
        <v>1453</v>
      </c>
    </row>
    <row r="440" spans="1:5" x14ac:dyDescent="0.25">
      <c r="A440" t="s">
        <v>1463</v>
      </c>
      <c r="B440" t="s">
        <v>1464</v>
      </c>
      <c r="C440" t="s">
        <v>1465</v>
      </c>
      <c r="D440">
        <f t="shared" si="6"/>
        <v>0.8317357331602574</v>
      </c>
      <c r="E440" t="s">
        <v>1466</v>
      </c>
    </row>
    <row r="441" spans="1:5" x14ac:dyDescent="0.25">
      <c r="A441" t="s">
        <v>1467</v>
      </c>
      <c r="B441" t="s">
        <v>1468</v>
      </c>
      <c r="C441" t="s">
        <v>1469</v>
      </c>
      <c r="D441">
        <f t="shared" si="6"/>
        <v>1.026737236935058</v>
      </c>
      <c r="E441" t="s">
        <v>1466</v>
      </c>
    </row>
    <row r="442" spans="1:5" x14ac:dyDescent="0.25">
      <c r="A442" t="s">
        <v>1470</v>
      </c>
      <c r="B442" t="s">
        <v>1471</v>
      </c>
      <c r="C442" t="s">
        <v>1472</v>
      </c>
      <c r="D442">
        <f t="shared" si="6"/>
        <v>0.97791228586797163</v>
      </c>
      <c r="E442" t="s">
        <v>1466</v>
      </c>
    </row>
    <row r="443" spans="1:5" x14ac:dyDescent="0.25">
      <c r="A443" t="s">
        <v>1473</v>
      </c>
      <c r="B443" t="s">
        <v>1474</v>
      </c>
      <c r="C443" t="s">
        <v>1475</v>
      </c>
      <c r="D443">
        <f t="shared" si="6"/>
        <v>1.1326684332322767</v>
      </c>
      <c r="E443" t="s">
        <v>1476</v>
      </c>
    </row>
    <row r="444" spans="1:5" x14ac:dyDescent="0.25">
      <c r="A444" t="s">
        <v>1477</v>
      </c>
      <c r="B444" t="s">
        <v>1478</v>
      </c>
      <c r="C444" t="s">
        <v>1479</v>
      </c>
      <c r="D444">
        <f t="shared" si="6"/>
        <v>0.92857186168877981</v>
      </c>
      <c r="E444" t="s">
        <v>1476</v>
      </c>
    </row>
    <row r="445" spans="1:5" x14ac:dyDescent="0.25">
      <c r="A445" t="s">
        <v>1480</v>
      </c>
      <c r="B445" t="s">
        <v>1481</v>
      </c>
      <c r="C445" t="s">
        <v>1482</v>
      </c>
      <c r="D445">
        <f t="shared" si="6"/>
        <v>0.96636118620984635</v>
      </c>
      <c r="E445" t="s">
        <v>1476</v>
      </c>
    </row>
    <row r="446" spans="1:5" x14ac:dyDescent="0.25">
      <c r="A446" t="s">
        <v>1483</v>
      </c>
      <c r="B446" t="s">
        <v>1484</v>
      </c>
      <c r="C446" t="s">
        <v>1485</v>
      </c>
      <c r="D446">
        <f t="shared" si="6"/>
        <v>0.98898597945482158</v>
      </c>
      <c r="E446" t="s">
        <v>1486</v>
      </c>
    </row>
    <row r="447" spans="1:5" x14ac:dyDescent="0.25">
      <c r="A447" t="s">
        <v>1487</v>
      </c>
      <c r="B447" t="s">
        <v>1488</v>
      </c>
      <c r="C447" t="s">
        <v>1489</v>
      </c>
      <c r="D447">
        <f t="shared" si="6"/>
        <v>1.1495798718290335</v>
      </c>
      <c r="E447" t="s">
        <v>1486</v>
      </c>
    </row>
    <row r="448" spans="1:5" x14ac:dyDescent="0.25">
      <c r="A448" t="s">
        <v>1490</v>
      </c>
      <c r="B448" t="s">
        <v>1491</v>
      </c>
      <c r="C448" t="s">
        <v>1492</v>
      </c>
      <c r="D448">
        <f t="shared" si="6"/>
        <v>0.96838533471511012</v>
      </c>
      <c r="E448" t="s">
        <v>1486</v>
      </c>
    </row>
    <row r="449" spans="1:5" x14ac:dyDescent="0.25">
      <c r="A449" t="s">
        <v>1493</v>
      </c>
      <c r="B449" t="s">
        <v>1494</v>
      </c>
      <c r="C449" t="s">
        <v>1495</v>
      </c>
      <c r="D449">
        <f t="shared" si="6"/>
        <v>1.0137453552539744</v>
      </c>
      <c r="E449" t="s">
        <v>1496</v>
      </c>
    </row>
    <row r="450" spans="1:5" x14ac:dyDescent="0.25">
      <c r="A450" t="s">
        <v>1497</v>
      </c>
      <c r="B450" t="s">
        <v>1498</v>
      </c>
      <c r="C450" t="s">
        <v>1499</v>
      </c>
      <c r="D450">
        <f t="shared" si="6"/>
        <v>0.96136181621120353</v>
      </c>
      <c r="E450" t="s">
        <v>1500</v>
      </c>
    </row>
    <row r="451" spans="1:5" x14ac:dyDescent="0.25">
      <c r="A451" t="s">
        <v>1501</v>
      </c>
      <c r="B451" t="s">
        <v>1502</v>
      </c>
      <c r="C451" t="s">
        <v>1503</v>
      </c>
      <c r="D451">
        <f t="shared" ref="D451:D514" si="7">C451/B451</f>
        <v>0.93427941469897058</v>
      </c>
      <c r="E451" t="s">
        <v>1496</v>
      </c>
    </row>
    <row r="452" spans="1:5" x14ac:dyDescent="0.25">
      <c r="A452" t="s">
        <v>1504</v>
      </c>
      <c r="B452" t="s">
        <v>1505</v>
      </c>
      <c r="C452" t="s">
        <v>1506</v>
      </c>
      <c r="D452">
        <f t="shared" si="7"/>
        <v>0.9194159492574715</v>
      </c>
      <c r="E452" t="s">
        <v>1496</v>
      </c>
    </row>
    <row r="453" spans="1:5" x14ac:dyDescent="0.25">
      <c r="A453" t="s">
        <v>1507</v>
      </c>
      <c r="B453" t="s">
        <v>1508</v>
      </c>
      <c r="C453" t="s">
        <v>1509</v>
      </c>
      <c r="D453">
        <f t="shared" si="7"/>
        <v>1.0444969848007963</v>
      </c>
      <c r="E453" t="s">
        <v>1496</v>
      </c>
    </row>
    <row r="454" spans="1:5" x14ac:dyDescent="0.25">
      <c r="A454" t="s">
        <v>1510</v>
      </c>
      <c r="B454" t="s">
        <v>1511</v>
      </c>
      <c r="C454" t="s">
        <v>1512</v>
      </c>
      <c r="D454">
        <f t="shared" si="7"/>
        <v>1.0212227520883606</v>
      </c>
      <c r="E454" t="s">
        <v>1500</v>
      </c>
    </row>
    <row r="455" spans="1:5" x14ac:dyDescent="0.25">
      <c r="A455" t="s">
        <v>1513</v>
      </c>
      <c r="B455" t="s">
        <v>1514</v>
      </c>
      <c r="C455" t="s">
        <v>1515</v>
      </c>
      <c r="D455">
        <f t="shared" si="7"/>
        <v>0.78864638221359906</v>
      </c>
      <c r="E455" t="s">
        <v>1516</v>
      </c>
    </row>
    <row r="456" spans="1:5" x14ac:dyDescent="0.25">
      <c r="A456" t="s">
        <v>1517</v>
      </c>
      <c r="B456" t="s">
        <v>1518</v>
      </c>
      <c r="C456" t="s">
        <v>1519</v>
      </c>
      <c r="D456">
        <f t="shared" si="7"/>
        <v>1.0385885248381328</v>
      </c>
      <c r="E456" t="s">
        <v>1516</v>
      </c>
    </row>
    <row r="457" spans="1:5" x14ac:dyDescent="0.25">
      <c r="A457" t="s">
        <v>1520</v>
      </c>
      <c r="B457" t="s">
        <v>1521</v>
      </c>
      <c r="C457" t="s">
        <v>1522</v>
      </c>
      <c r="D457">
        <f t="shared" si="7"/>
        <v>0.91423369628198914</v>
      </c>
      <c r="E457" t="s">
        <v>1516</v>
      </c>
    </row>
    <row r="458" spans="1:5" x14ac:dyDescent="0.25">
      <c r="A458" t="s">
        <v>1523</v>
      </c>
      <c r="B458" t="s">
        <v>1524</v>
      </c>
      <c r="C458" t="s">
        <v>1525</v>
      </c>
      <c r="D458">
        <f t="shared" si="7"/>
        <v>1.0297587609997303</v>
      </c>
      <c r="E458" t="s">
        <v>1516</v>
      </c>
    </row>
    <row r="459" spans="1:5" x14ac:dyDescent="0.25">
      <c r="A459" t="s">
        <v>1526</v>
      </c>
      <c r="B459" t="s">
        <v>1527</v>
      </c>
      <c r="C459" t="s">
        <v>1528</v>
      </c>
      <c r="D459">
        <f t="shared" si="7"/>
        <v>0.9242984673929604</v>
      </c>
      <c r="E459" t="s">
        <v>1529</v>
      </c>
    </row>
    <row r="460" spans="1:5" x14ac:dyDescent="0.25">
      <c r="A460" t="s">
        <v>1530</v>
      </c>
      <c r="B460" t="s">
        <v>1531</v>
      </c>
      <c r="C460" t="s">
        <v>1532</v>
      </c>
      <c r="D460">
        <f t="shared" si="7"/>
        <v>0.95625489042778422</v>
      </c>
      <c r="E460" t="s">
        <v>1529</v>
      </c>
    </row>
    <row r="461" spans="1:5" x14ac:dyDescent="0.25">
      <c r="A461" t="s">
        <v>1533</v>
      </c>
      <c r="B461" t="s">
        <v>1534</v>
      </c>
      <c r="C461" t="s">
        <v>1535</v>
      </c>
      <c r="D461">
        <f t="shared" si="7"/>
        <v>0.97863366383776107</v>
      </c>
      <c r="E461" t="s">
        <v>1529</v>
      </c>
    </row>
    <row r="462" spans="1:5" x14ac:dyDescent="0.25">
      <c r="A462" t="s">
        <v>1536</v>
      </c>
      <c r="B462" t="s">
        <v>1537</v>
      </c>
      <c r="C462" t="s">
        <v>1538</v>
      </c>
      <c r="D462">
        <f t="shared" si="7"/>
        <v>1.0243695485577544</v>
      </c>
      <c r="E462" t="s">
        <v>1529</v>
      </c>
    </row>
    <row r="463" spans="1:5" x14ac:dyDescent="0.25">
      <c r="A463" t="s">
        <v>1539</v>
      </c>
      <c r="B463" t="s">
        <v>1540</v>
      </c>
      <c r="C463" t="s">
        <v>1541</v>
      </c>
      <c r="D463">
        <f t="shared" si="7"/>
        <v>1.2074443765301837</v>
      </c>
      <c r="E463" t="s">
        <v>1542</v>
      </c>
    </row>
    <row r="464" spans="1:5" x14ac:dyDescent="0.25">
      <c r="A464" t="s">
        <v>1543</v>
      </c>
      <c r="B464" t="s">
        <v>1544</v>
      </c>
      <c r="C464" t="s">
        <v>1545</v>
      </c>
      <c r="D464">
        <f t="shared" si="7"/>
        <v>0.97284038633606074</v>
      </c>
      <c r="E464" t="s">
        <v>1542</v>
      </c>
    </row>
    <row r="465" spans="1:5" x14ac:dyDescent="0.25">
      <c r="A465" t="s">
        <v>1546</v>
      </c>
      <c r="B465" t="s">
        <v>1547</v>
      </c>
      <c r="C465" t="s">
        <v>1548</v>
      </c>
      <c r="D465">
        <f t="shared" si="7"/>
        <v>0.97880430630916182</v>
      </c>
      <c r="E465" t="s">
        <v>1549</v>
      </c>
    </row>
    <row r="466" spans="1:5" x14ac:dyDescent="0.25">
      <c r="A466" t="s">
        <v>1550</v>
      </c>
      <c r="B466" t="s">
        <v>1551</v>
      </c>
      <c r="C466" t="s">
        <v>1552</v>
      </c>
      <c r="D466">
        <f t="shared" si="7"/>
        <v>0.95440146521017244</v>
      </c>
      <c r="E466" t="s">
        <v>1549</v>
      </c>
    </row>
    <row r="467" spans="1:5" x14ac:dyDescent="0.25">
      <c r="A467" t="s">
        <v>1553</v>
      </c>
      <c r="B467" t="s">
        <v>1554</v>
      </c>
      <c r="C467" t="s">
        <v>1555</v>
      </c>
      <c r="D467">
        <f t="shared" si="7"/>
        <v>1.0153541308803666</v>
      </c>
      <c r="E467" t="s">
        <v>1549</v>
      </c>
    </row>
    <row r="468" spans="1:5" x14ac:dyDescent="0.25">
      <c r="A468" t="s">
        <v>1556</v>
      </c>
      <c r="B468" t="s">
        <v>1557</v>
      </c>
      <c r="C468" t="s">
        <v>1558</v>
      </c>
      <c r="D468">
        <f t="shared" si="7"/>
        <v>0.97186065141820033</v>
      </c>
      <c r="E468" t="s">
        <v>1559</v>
      </c>
    </row>
    <row r="469" spans="1:5" x14ac:dyDescent="0.25">
      <c r="A469" t="s">
        <v>1560</v>
      </c>
      <c r="B469" t="s">
        <v>1561</v>
      </c>
      <c r="C469" t="s">
        <v>1562</v>
      </c>
      <c r="D469">
        <f t="shared" si="7"/>
        <v>0.95389699792390881</v>
      </c>
      <c r="E469" t="s">
        <v>1559</v>
      </c>
    </row>
    <row r="470" spans="1:5" x14ac:dyDescent="0.25">
      <c r="A470" t="s">
        <v>1563</v>
      </c>
      <c r="B470" t="s">
        <v>1564</v>
      </c>
      <c r="C470" t="s">
        <v>1565</v>
      </c>
      <c r="D470">
        <f t="shared" si="7"/>
        <v>0.95494544966244654</v>
      </c>
      <c r="E470" t="s">
        <v>1566</v>
      </c>
    </row>
    <row r="471" spans="1:5" x14ac:dyDescent="0.25">
      <c r="A471" t="s">
        <v>1567</v>
      </c>
      <c r="B471" t="s">
        <v>1568</v>
      </c>
      <c r="C471" t="s">
        <v>1569</v>
      </c>
      <c r="D471">
        <f t="shared" si="7"/>
        <v>0.96381054716494718</v>
      </c>
      <c r="E471" t="s">
        <v>1566</v>
      </c>
    </row>
    <row r="472" spans="1:5" x14ac:dyDescent="0.25">
      <c r="A472" t="s">
        <v>1570</v>
      </c>
      <c r="B472" t="s">
        <v>1571</v>
      </c>
      <c r="C472" t="s">
        <v>1572</v>
      </c>
      <c r="D472">
        <f t="shared" si="7"/>
        <v>1.0356961372481581</v>
      </c>
      <c r="E472" t="s">
        <v>1573</v>
      </c>
    </row>
    <row r="473" spans="1:5" x14ac:dyDescent="0.25">
      <c r="A473" t="s">
        <v>1574</v>
      </c>
      <c r="B473" t="s">
        <v>1575</v>
      </c>
      <c r="C473" t="s">
        <v>1576</v>
      </c>
      <c r="D473">
        <f t="shared" si="7"/>
        <v>0.89226295686084023</v>
      </c>
      <c r="E473" t="s">
        <v>1577</v>
      </c>
    </row>
    <row r="474" spans="1:5" x14ac:dyDescent="0.25">
      <c r="A474" t="s">
        <v>1578</v>
      </c>
      <c r="B474" t="s">
        <v>1579</v>
      </c>
      <c r="C474" t="s">
        <v>1580</v>
      </c>
      <c r="D474">
        <f t="shared" si="7"/>
        <v>0.98799266070934522</v>
      </c>
      <c r="E474" t="s">
        <v>1581</v>
      </c>
    </row>
    <row r="475" spans="1:5" x14ac:dyDescent="0.25">
      <c r="A475" t="s">
        <v>1582</v>
      </c>
      <c r="B475" t="s">
        <v>1583</v>
      </c>
      <c r="C475" t="s">
        <v>1584</v>
      </c>
      <c r="D475">
        <f t="shared" si="7"/>
        <v>1.0797594816420839</v>
      </c>
      <c r="E475" t="s">
        <v>1585</v>
      </c>
    </row>
    <row r="476" spans="1:5" x14ac:dyDescent="0.25">
      <c r="A476" t="s">
        <v>1586</v>
      </c>
      <c r="B476" t="s">
        <v>1587</v>
      </c>
      <c r="C476" t="s">
        <v>1588</v>
      </c>
      <c r="D476">
        <f t="shared" si="7"/>
        <v>0.93772416118026547</v>
      </c>
      <c r="E476" t="s">
        <v>1585</v>
      </c>
    </row>
    <row r="477" spans="1:5" x14ac:dyDescent="0.25">
      <c r="A477" t="s">
        <v>1589</v>
      </c>
      <c r="B477" t="s">
        <v>1590</v>
      </c>
      <c r="C477" t="s">
        <v>1591</v>
      </c>
      <c r="D477">
        <f t="shared" si="7"/>
        <v>1.0426305086299099</v>
      </c>
      <c r="E477" t="s">
        <v>1585</v>
      </c>
    </row>
    <row r="478" spans="1:5" x14ac:dyDescent="0.25">
      <c r="A478" t="s">
        <v>1592</v>
      </c>
      <c r="B478" t="s">
        <v>1593</v>
      </c>
      <c r="C478" t="s">
        <v>1594</v>
      </c>
      <c r="D478">
        <f t="shared" si="7"/>
        <v>1.0449575050532123</v>
      </c>
      <c r="E478" t="s">
        <v>1595</v>
      </c>
    </row>
    <row r="479" spans="1:5" x14ac:dyDescent="0.25">
      <c r="A479" t="s">
        <v>1596</v>
      </c>
      <c r="B479" t="s">
        <v>1597</v>
      </c>
      <c r="C479" t="s">
        <v>1598</v>
      </c>
      <c r="D479">
        <f t="shared" si="7"/>
        <v>1.020450685847186</v>
      </c>
      <c r="E479" t="s">
        <v>1577</v>
      </c>
    </row>
    <row r="480" spans="1:5" x14ac:dyDescent="0.25">
      <c r="A480" t="s">
        <v>1599</v>
      </c>
      <c r="B480" t="s">
        <v>1600</v>
      </c>
      <c r="C480" t="s">
        <v>1601</v>
      </c>
      <c r="D480">
        <f t="shared" si="7"/>
        <v>1.0090542288683586</v>
      </c>
      <c r="E480" t="s">
        <v>1595</v>
      </c>
    </row>
    <row r="481" spans="1:5" x14ac:dyDescent="0.25">
      <c r="A481" t="s">
        <v>1602</v>
      </c>
      <c r="B481" t="s">
        <v>1603</v>
      </c>
      <c r="C481" t="s">
        <v>1604</v>
      </c>
      <c r="D481">
        <f t="shared" si="7"/>
        <v>0.80200329890612143</v>
      </c>
      <c r="E481" t="s">
        <v>1605</v>
      </c>
    </row>
    <row r="482" spans="1:5" x14ac:dyDescent="0.25">
      <c r="A482" t="s">
        <v>1606</v>
      </c>
      <c r="B482" t="s">
        <v>1607</v>
      </c>
      <c r="C482" t="s">
        <v>1608</v>
      </c>
      <c r="D482">
        <f t="shared" si="7"/>
        <v>0.97572481210302053</v>
      </c>
      <c r="E482" t="s">
        <v>1605</v>
      </c>
    </row>
    <row r="483" spans="1:5" x14ac:dyDescent="0.25">
      <c r="A483" t="s">
        <v>1609</v>
      </c>
      <c r="B483" t="s">
        <v>1610</v>
      </c>
      <c r="C483" t="s">
        <v>1611</v>
      </c>
      <c r="D483">
        <f t="shared" si="7"/>
        <v>0.97950580617495075</v>
      </c>
      <c r="E483" t="s">
        <v>1605</v>
      </c>
    </row>
    <row r="484" spans="1:5" x14ac:dyDescent="0.25">
      <c r="A484" t="s">
        <v>1612</v>
      </c>
      <c r="B484" t="s">
        <v>1613</v>
      </c>
      <c r="C484" t="s">
        <v>1614</v>
      </c>
      <c r="D484">
        <f t="shared" si="7"/>
        <v>1.0182331770336726</v>
      </c>
      <c r="E484" t="s">
        <v>1605</v>
      </c>
    </row>
    <row r="485" spans="1:5" x14ac:dyDescent="0.25">
      <c r="A485" t="s">
        <v>1615</v>
      </c>
      <c r="B485" t="s">
        <v>1616</v>
      </c>
      <c r="C485" t="s">
        <v>1617</v>
      </c>
      <c r="D485">
        <f t="shared" si="7"/>
        <v>1.1771441884420348</v>
      </c>
      <c r="E485" t="s">
        <v>1618</v>
      </c>
    </row>
    <row r="486" spans="1:5" x14ac:dyDescent="0.25">
      <c r="A486" t="s">
        <v>1619</v>
      </c>
      <c r="B486" t="s">
        <v>1620</v>
      </c>
      <c r="C486" t="s">
        <v>1621</v>
      </c>
      <c r="D486">
        <f t="shared" si="7"/>
        <v>0.93292700147388141</v>
      </c>
      <c r="E486" t="s">
        <v>1618</v>
      </c>
    </row>
    <row r="487" spans="1:5" x14ac:dyDescent="0.25">
      <c r="A487" t="s">
        <v>1622</v>
      </c>
      <c r="B487" t="s">
        <v>1623</v>
      </c>
      <c r="C487" t="s">
        <v>1624</v>
      </c>
      <c r="D487">
        <f t="shared" si="7"/>
        <v>1.0522345031488789</v>
      </c>
      <c r="E487" t="s">
        <v>1625</v>
      </c>
    </row>
    <row r="488" spans="1:5" x14ac:dyDescent="0.25">
      <c r="A488" t="s">
        <v>1626</v>
      </c>
      <c r="B488" t="s">
        <v>1627</v>
      </c>
      <c r="C488" t="s">
        <v>1628</v>
      </c>
      <c r="D488">
        <f t="shared" si="7"/>
        <v>0.9604302433339883</v>
      </c>
      <c r="E488" t="s">
        <v>1625</v>
      </c>
    </row>
    <row r="489" spans="1:5" x14ac:dyDescent="0.25">
      <c r="A489" t="s">
        <v>1629</v>
      </c>
      <c r="B489" t="s">
        <v>1630</v>
      </c>
      <c r="C489" t="s">
        <v>1631</v>
      </c>
      <c r="D489">
        <f t="shared" si="7"/>
        <v>1.0086693415243915</v>
      </c>
      <c r="E489" t="s">
        <v>1632</v>
      </c>
    </row>
    <row r="490" spans="1:5" x14ac:dyDescent="0.25">
      <c r="A490" t="s">
        <v>1633</v>
      </c>
      <c r="B490" t="s">
        <v>1634</v>
      </c>
      <c r="C490" t="s">
        <v>1635</v>
      </c>
      <c r="D490">
        <f t="shared" si="7"/>
        <v>0.99242723876534733</v>
      </c>
      <c r="E490" t="s">
        <v>1632</v>
      </c>
    </row>
    <row r="491" spans="1:5" x14ac:dyDescent="0.25">
      <c r="A491" t="s">
        <v>1636</v>
      </c>
      <c r="B491" t="s">
        <v>1637</v>
      </c>
      <c r="C491" t="s">
        <v>1638</v>
      </c>
      <c r="D491">
        <f t="shared" si="7"/>
        <v>0.91872676760534722</v>
      </c>
      <c r="E491" t="s">
        <v>1639</v>
      </c>
    </row>
    <row r="492" spans="1:5" x14ac:dyDescent="0.25">
      <c r="A492" t="s">
        <v>1640</v>
      </c>
      <c r="B492" t="s">
        <v>1641</v>
      </c>
      <c r="C492" t="s">
        <v>1642</v>
      </c>
      <c r="D492">
        <f t="shared" si="7"/>
        <v>1.0195741357432531</v>
      </c>
      <c r="E492" t="s">
        <v>1639</v>
      </c>
    </row>
    <row r="493" spans="1:5" x14ac:dyDescent="0.25">
      <c r="A493" t="s">
        <v>1643</v>
      </c>
      <c r="B493" t="s">
        <v>1644</v>
      </c>
      <c r="C493" t="s">
        <v>1645</v>
      </c>
      <c r="D493">
        <f t="shared" si="7"/>
        <v>1.025875348741579</v>
      </c>
      <c r="E493" t="s">
        <v>1639</v>
      </c>
    </row>
    <row r="494" spans="1:5" x14ac:dyDescent="0.25">
      <c r="A494" t="s">
        <v>1646</v>
      </c>
      <c r="B494" t="s">
        <v>1647</v>
      </c>
      <c r="C494" t="s">
        <v>1648</v>
      </c>
      <c r="D494">
        <f t="shared" si="7"/>
        <v>1.2310586595766002</v>
      </c>
      <c r="E494" t="s">
        <v>1649</v>
      </c>
    </row>
    <row r="495" spans="1:5" x14ac:dyDescent="0.25">
      <c r="A495" t="s">
        <v>1650</v>
      </c>
      <c r="B495" t="s">
        <v>1651</v>
      </c>
      <c r="C495" t="s">
        <v>1652</v>
      </c>
      <c r="D495">
        <f t="shared" si="7"/>
        <v>1.0647068170177629</v>
      </c>
      <c r="E495" t="s">
        <v>1649</v>
      </c>
    </row>
    <row r="496" spans="1:5" x14ac:dyDescent="0.25">
      <c r="A496" t="s">
        <v>1653</v>
      </c>
      <c r="B496" t="s">
        <v>1654</v>
      </c>
      <c r="C496" t="s">
        <v>1655</v>
      </c>
      <c r="D496">
        <f t="shared" si="7"/>
        <v>0.94052386301375079</v>
      </c>
      <c r="E496" t="s">
        <v>1649</v>
      </c>
    </row>
    <row r="497" spans="1:5" x14ac:dyDescent="0.25">
      <c r="A497" t="s">
        <v>1656</v>
      </c>
      <c r="B497" t="s">
        <v>1657</v>
      </c>
      <c r="C497" t="s">
        <v>1658</v>
      </c>
      <c r="D497">
        <f t="shared" si="7"/>
        <v>1.0230865148910857</v>
      </c>
      <c r="E497" t="s">
        <v>1649</v>
      </c>
    </row>
    <row r="498" spans="1:5" x14ac:dyDescent="0.25">
      <c r="A498" t="s">
        <v>1659</v>
      </c>
      <c r="B498" t="s">
        <v>1660</v>
      </c>
      <c r="C498" t="s">
        <v>1661</v>
      </c>
      <c r="D498">
        <f t="shared" si="7"/>
        <v>1.027943007288542</v>
      </c>
      <c r="E498" t="s">
        <v>1662</v>
      </c>
    </row>
    <row r="499" spans="1:5" x14ac:dyDescent="0.25">
      <c r="A499" t="s">
        <v>1663</v>
      </c>
      <c r="B499" t="s">
        <v>1664</v>
      </c>
      <c r="C499" t="s">
        <v>1665</v>
      </c>
      <c r="D499">
        <f t="shared" si="7"/>
        <v>1.0993039330510048</v>
      </c>
      <c r="E499" t="s">
        <v>1666</v>
      </c>
    </row>
    <row r="500" spans="1:5" x14ac:dyDescent="0.25">
      <c r="A500" t="s">
        <v>1667</v>
      </c>
      <c r="B500" t="s">
        <v>1668</v>
      </c>
      <c r="C500" t="s">
        <v>1669</v>
      </c>
      <c r="D500">
        <f t="shared" si="7"/>
        <v>1.0432011109598669</v>
      </c>
      <c r="E500" t="s">
        <v>1670</v>
      </c>
    </row>
    <row r="501" spans="1:5" x14ac:dyDescent="0.25">
      <c r="A501" t="s">
        <v>1671</v>
      </c>
      <c r="B501" t="s">
        <v>1672</v>
      </c>
      <c r="C501" t="s">
        <v>1673</v>
      </c>
      <c r="D501">
        <f t="shared" si="7"/>
        <v>0.97737242129237278</v>
      </c>
      <c r="E501" t="s">
        <v>1674</v>
      </c>
    </row>
    <row r="502" spans="1:5" x14ac:dyDescent="0.25">
      <c r="A502" t="s">
        <v>1675</v>
      </c>
      <c r="B502" t="s">
        <v>1676</v>
      </c>
      <c r="C502" t="s">
        <v>1677</v>
      </c>
      <c r="D502">
        <f t="shared" si="7"/>
        <v>1.0131677879614149</v>
      </c>
      <c r="E502" t="s">
        <v>1674</v>
      </c>
    </row>
    <row r="503" spans="1:5" x14ac:dyDescent="0.25">
      <c r="A503" t="s">
        <v>1678</v>
      </c>
      <c r="B503" t="s">
        <v>1679</v>
      </c>
      <c r="C503" t="s">
        <v>1680</v>
      </c>
      <c r="D503">
        <f t="shared" si="7"/>
        <v>1.0068208182989153</v>
      </c>
      <c r="E503" t="s">
        <v>1681</v>
      </c>
    </row>
    <row r="504" spans="1:5" x14ac:dyDescent="0.25">
      <c r="A504" t="s">
        <v>1682</v>
      </c>
      <c r="B504" t="s">
        <v>1683</v>
      </c>
      <c r="C504" t="s">
        <v>1684</v>
      </c>
      <c r="D504">
        <f t="shared" si="7"/>
        <v>0.98297806055945169</v>
      </c>
      <c r="E504" t="s">
        <v>1685</v>
      </c>
    </row>
    <row r="505" spans="1:5" x14ac:dyDescent="0.25">
      <c r="A505" t="s">
        <v>1686</v>
      </c>
      <c r="B505" t="s">
        <v>1687</v>
      </c>
      <c r="C505" t="s">
        <v>1688</v>
      </c>
      <c r="D505">
        <f t="shared" si="7"/>
        <v>1.0587376282773098</v>
      </c>
      <c r="E505" t="s">
        <v>1689</v>
      </c>
    </row>
    <row r="506" spans="1:5" x14ac:dyDescent="0.25">
      <c r="A506" t="s">
        <v>1690</v>
      </c>
      <c r="B506" t="s">
        <v>1691</v>
      </c>
      <c r="C506" t="s">
        <v>1692</v>
      </c>
      <c r="D506">
        <f t="shared" si="7"/>
        <v>0.99075317945687447</v>
      </c>
      <c r="E506" t="s">
        <v>1674</v>
      </c>
    </row>
    <row r="507" spans="1:5" x14ac:dyDescent="0.25">
      <c r="A507" t="s">
        <v>1693</v>
      </c>
      <c r="B507" t="s">
        <v>1694</v>
      </c>
      <c r="C507" t="s">
        <v>1695</v>
      </c>
      <c r="D507">
        <f t="shared" si="7"/>
        <v>0.98478093229497032</v>
      </c>
      <c r="E507" t="s">
        <v>1696</v>
      </c>
    </row>
    <row r="508" spans="1:5" x14ac:dyDescent="0.25">
      <c r="A508" t="s">
        <v>1697</v>
      </c>
      <c r="B508" t="s">
        <v>1698</v>
      </c>
      <c r="C508" t="s">
        <v>1699</v>
      </c>
      <c r="D508">
        <f t="shared" si="7"/>
        <v>0.9904749481352616</v>
      </c>
      <c r="E508" t="s">
        <v>1696</v>
      </c>
    </row>
    <row r="509" spans="1:5" x14ac:dyDescent="0.25">
      <c r="A509" t="s">
        <v>1700</v>
      </c>
      <c r="B509" t="s">
        <v>1701</v>
      </c>
      <c r="C509" t="s">
        <v>1702</v>
      </c>
      <c r="D509">
        <f t="shared" si="7"/>
        <v>1.080367701192966</v>
      </c>
      <c r="E509" t="s">
        <v>1696</v>
      </c>
    </row>
    <row r="510" spans="1:5" x14ac:dyDescent="0.25">
      <c r="A510" t="s">
        <v>1703</v>
      </c>
      <c r="B510" t="s">
        <v>1704</v>
      </c>
      <c r="C510" t="s">
        <v>1705</v>
      </c>
      <c r="D510">
        <f t="shared" si="7"/>
        <v>0.97328402147829063</v>
      </c>
      <c r="E510" t="s">
        <v>1696</v>
      </c>
    </row>
    <row r="511" spans="1:5" x14ac:dyDescent="0.25">
      <c r="A511" t="s">
        <v>1706</v>
      </c>
      <c r="B511" t="s">
        <v>1707</v>
      </c>
      <c r="C511" t="s">
        <v>1708</v>
      </c>
      <c r="D511">
        <f t="shared" si="7"/>
        <v>0.81898960411752253</v>
      </c>
      <c r="E511" t="s">
        <v>1709</v>
      </c>
    </row>
    <row r="512" spans="1:5" x14ac:dyDescent="0.25">
      <c r="A512" t="s">
        <v>1710</v>
      </c>
      <c r="B512" t="s">
        <v>1711</v>
      </c>
      <c r="C512" t="s">
        <v>1712</v>
      </c>
      <c r="D512">
        <f t="shared" si="7"/>
        <v>1.0189880091952737</v>
      </c>
      <c r="E512" t="s">
        <v>1709</v>
      </c>
    </row>
    <row r="513" spans="1:5" x14ac:dyDescent="0.25">
      <c r="A513" t="s">
        <v>1713</v>
      </c>
      <c r="B513" t="s">
        <v>1714</v>
      </c>
      <c r="C513" t="s">
        <v>1715</v>
      </c>
      <c r="D513">
        <f t="shared" si="7"/>
        <v>0.83838506519143785</v>
      </c>
      <c r="E513" t="s">
        <v>1716</v>
      </c>
    </row>
    <row r="514" spans="1:5" x14ac:dyDescent="0.25">
      <c r="A514" t="s">
        <v>1717</v>
      </c>
      <c r="B514" t="s">
        <v>1718</v>
      </c>
      <c r="C514" t="s">
        <v>1719</v>
      </c>
      <c r="D514">
        <f t="shared" si="7"/>
        <v>0.94771796484057413</v>
      </c>
      <c r="E514" t="s">
        <v>1716</v>
      </c>
    </row>
    <row r="515" spans="1:5" x14ac:dyDescent="0.25">
      <c r="A515" t="s">
        <v>1720</v>
      </c>
      <c r="B515" t="s">
        <v>1721</v>
      </c>
      <c r="C515" t="s">
        <v>1722</v>
      </c>
      <c r="D515">
        <f t="shared" ref="D515:D578" si="8">C515/B515</f>
        <v>1.0440299948376739</v>
      </c>
      <c r="E515" t="s">
        <v>1716</v>
      </c>
    </row>
    <row r="516" spans="1:5" x14ac:dyDescent="0.25">
      <c r="A516" t="s">
        <v>1723</v>
      </c>
      <c r="B516" t="s">
        <v>1724</v>
      </c>
      <c r="C516" t="s">
        <v>1725</v>
      </c>
      <c r="D516">
        <f t="shared" si="8"/>
        <v>1.1078483521256408</v>
      </c>
      <c r="E516" t="s">
        <v>1726</v>
      </c>
    </row>
    <row r="517" spans="1:5" x14ac:dyDescent="0.25">
      <c r="A517" t="s">
        <v>1727</v>
      </c>
      <c r="B517" t="s">
        <v>1728</v>
      </c>
      <c r="C517" t="s">
        <v>1729</v>
      </c>
      <c r="D517">
        <f t="shared" si="8"/>
        <v>0.95630162239508154</v>
      </c>
      <c r="E517" t="s">
        <v>1726</v>
      </c>
    </row>
    <row r="518" spans="1:5" x14ac:dyDescent="0.25">
      <c r="A518" t="s">
        <v>1730</v>
      </c>
      <c r="B518" t="s">
        <v>1731</v>
      </c>
      <c r="C518" t="s">
        <v>1732</v>
      </c>
      <c r="D518">
        <f t="shared" si="8"/>
        <v>1.0334643532103016</v>
      </c>
      <c r="E518" t="s">
        <v>1726</v>
      </c>
    </row>
    <row r="519" spans="1:5" x14ac:dyDescent="0.25">
      <c r="A519" t="s">
        <v>1733</v>
      </c>
      <c r="B519" t="s">
        <v>1734</v>
      </c>
      <c r="C519" t="s">
        <v>1735</v>
      </c>
      <c r="D519">
        <f t="shared" si="8"/>
        <v>1.0109695429803889</v>
      </c>
      <c r="E519" t="s">
        <v>1736</v>
      </c>
    </row>
    <row r="520" spans="1:5" x14ac:dyDescent="0.25">
      <c r="A520" t="s">
        <v>1737</v>
      </c>
      <c r="B520" t="s">
        <v>1738</v>
      </c>
      <c r="C520" t="s">
        <v>1739</v>
      </c>
      <c r="D520">
        <f t="shared" si="8"/>
        <v>1.0606190030934544</v>
      </c>
      <c r="E520" t="s">
        <v>1736</v>
      </c>
    </row>
    <row r="521" spans="1:5" x14ac:dyDescent="0.25">
      <c r="A521" t="s">
        <v>1740</v>
      </c>
      <c r="B521" t="s">
        <v>1741</v>
      </c>
      <c r="C521" t="s">
        <v>1742</v>
      </c>
      <c r="D521">
        <f t="shared" si="8"/>
        <v>1.0309324144123519</v>
      </c>
      <c r="E521" t="s">
        <v>1736</v>
      </c>
    </row>
    <row r="522" spans="1:5" x14ac:dyDescent="0.25">
      <c r="A522" t="s">
        <v>1743</v>
      </c>
      <c r="B522" t="s">
        <v>1744</v>
      </c>
      <c r="C522" t="s">
        <v>1745</v>
      </c>
      <c r="D522">
        <f t="shared" si="8"/>
        <v>1.1678220571785831</v>
      </c>
      <c r="E522" t="s">
        <v>1746</v>
      </c>
    </row>
    <row r="523" spans="1:5" x14ac:dyDescent="0.25">
      <c r="A523" t="s">
        <v>1747</v>
      </c>
      <c r="B523" t="s">
        <v>1748</v>
      </c>
      <c r="C523" t="s">
        <v>1749</v>
      </c>
      <c r="D523">
        <f t="shared" si="8"/>
        <v>1.0690018029414103</v>
      </c>
      <c r="E523" t="s">
        <v>1746</v>
      </c>
    </row>
    <row r="524" spans="1:5" x14ac:dyDescent="0.25">
      <c r="A524" t="s">
        <v>1750</v>
      </c>
      <c r="B524" t="s">
        <v>1751</v>
      </c>
      <c r="C524" t="s">
        <v>1752</v>
      </c>
      <c r="D524">
        <f t="shared" si="8"/>
        <v>0.88727565350776272</v>
      </c>
      <c r="E524" t="s">
        <v>1681</v>
      </c>
    </row>
    <row r="525" spans="1:5" x14ac:dyDescent="0.25">
      <c r="A525" t="s">
        <v>1753</v>
      </c>
      <c r="B525" t="s">
        <v>1754</v>
      </c>
      <c r="C525" t="s">
        <v>1755</v>
      </c>
      <c r="D525">
        <f t="shared" si="8"/>
        <v>1.0544583106407521</v>
      </c>
      <c r="E525" t="s">
        <v>1746</v>
      </c>
    </row>
    <row r="526" spans="1:5" x14ac:dyDescent="0.25">
      <c r="A526" t="s">
        <v>1756</v>
      </c>
      <c r="B526" t="s">
        <v>1757</v>
      </c>
      <c r="C526" t="s">
        <v>1758</v>
      </c>
      <c r="D526">
        <f t="shared" si="8"/>
        <v>0.97526199522414492</v>
      </c>
      <c r="E526" t="s">
        <v>1746</v>
      </c>
    </row>
    <row r="527" spans="1:5" x14ac:dyDescent="0.25">
      <c r="A527" t="s">
        <v>1759</v>
      </c>
      <c r="B527" t="s">
        <v>1760</v>
      </c>
      <c r="C527" t="s">
        <v>1761</v>
      </c>
      <c r="D527">
        <f t="shared" si="8"/>
        <v>1.0207369879171</v>
      </c>
      <c r="E527" t="s">
        <v>1746</v>
      </c>
    </row>
    <row r="528" spans="1:5" x14ac:dyDescent="0.25">
      <c r="A528" t="s">
        <v>1762</v>
      </c>
      <c r="B528" t="s">
        <v>1763</v>
      </c>
      <c r="C528" t="s">
        <v>1764</v>
      </c>
      <c r="D528">
        <f t="shared" si="8"/>
        <v>1.1207428719544865</v>
      </c>
      <c r="E528" t="s">
        <v>1765</v>
      </c>
    </row>
    <row r="529" spans="1:5" x14ac:dyDescent="0.25">
      <c r="A529" t="s">
        <v>1766</v>
      </c>
      <c r="B529" t="s">
        <v>1767</v>
      </c>
      <c r="C529" t="s">
        <v>1768</v>
      </c>
      <c r="D529">
        <f t="shared" si="8"/>
        <v>0.9215224878267102</v>
      </c>
      <c r="E529" t="s">
        <v>1765</v>
      </c>
    </row>
    <row r="530" spans="1:5" x14ac:dyDescent="0.25">
      <c r="A530" t="s">
        <v>1769</v>
      </c>
      <c r="B530" t="s">
        <v>1770</v>
      </c>
      <c r="C530" t="s">
        <v>1771</v>
      </c>
      <c r="D530">
        <f t="shared" si="8"/>
        <v>1.0357740228146721</v>
      </c>
      <c r="E530" t="s">
        <v>1765</v>
      </c>
    </row>
    <row r="531" spans="1:5" x14ac:dyDescent="0.25">
      <c r="A531" t="s">
        <v>1772</v>
      </c>
      <c r="B531" t="s">
        <v>1773</v>
      </c>
      <c r="C531" t="s">
        <v>1774</v>
      </c>
      <c r="D531">
        <f t="shared" si="8"/>
        <v>0.97651298771231143</v>
      </c>
      <c r="E531" t="s">
        <v>1765</v>
      </c>
    </row>
    <row r="532" spans="1:5" x14ac:dyDescent="0.25">
      <c r="A532" t="s">
        <v>1775</v>
      </c>
      <c r="B532" t="s">
        <v>1776</v>
      </c>
      <c r="C532" t="s">
        <v>1777</v>
      </c>
      <c r="D532">
        <f t="shared" si="8"/>
        <v>1.02647578669454</v>
      </c>
      <c r="E532" t="s">
        <v>1765</v>
      </c>
    </row>
    <row r="533" spans="1:5" x14ac:dyDescent="0.25">
      <c r="A533" t="s">
        <v>1778</v>
      </c>
      <c r="B533" t="s">
        <v>1779</v>
      </c>
      <c r="C533" t="s">
        <v>1780</v>
      </c>
      <c r="D533">
        <f t="shared" si="8"/>
        <v>1.020192946521687</v>
      </c>
      <c r="E533" t="s">
        <v>1765</v>
      </c>
    </row>
    <row r="534" spans="1:5" x14ac:dyDescent="0.25">
      <c r="A534" t="s">
        <v>1781</v>
      </c>
      <c r="B534" t="s">
        <v>1782</v>
      </c>
      <c r="C534" t="s">
        <v>1783</v>
      </c>
      <c r="D534">
        <f t="shared" si="8"/>
        <v>1.0926467688670267</v>
      </c>
      <c r="E534" t="s">
        <v>1784</v>
      </c>
    </row>
    <row r="535" spans="1:5" x14ac:dyDescent="0.25">
      <c r="A535" t="s">
        <v>1785</v>
      </c>
      <c r="B535" t="s">
        <v>1786</v>
      </c>
      <c r="C535" t="s">
        <v>1787</v>
      </c>
      <c r="D535">
        <f t="shared" si="8"/>
        <v>0.92940468132175957</v>
      </c>
      <c r="E535" t="s">
        <v>1784</v>
      </c>
    </row>
    <row r="536" spans="1:5" x14ac:dyDescent="0.25">
      <c r="A536" t="s">
        <v>1788</v>
      </c>
      <c r="B536" t="s">
        <v>1789</v>
      </c>
      <c r="C536" t="s">
        <v>1790</v>
      </c>
      <c r="D536">
        <f t="shared" si="8"/>
        <v>1.0178828931220618</v>
      </c>
      <c r="E536" t="s">
        <v>1784</v>
      </c>
    </row>
    <row r="537" spans="1:5" x14ac:dyDescent="0.25">
      <c r="A537" t="s">
        <v>1791</v>
      </c>
      <c r="B537" t="s">
        <v>1792</v>
      </c>
      <c r="C537" t="s">
        <v>1793</v>
      </c>
      <c r="D537">
        <f t="shared" si="8"/>
        <v>0.86557563406135596</v>
      </c>
      <c r="E537" t="s">
        <v>1794</v>
      </c>
    </row>
    <row r="538" spans="1:5" x14ac:dyDescent="0.25">
      <c r="A538" t="s">
        <v>1795</v>
      </c>
      <c r="B538" t="s">
        <v>1796</v>
      </c>
      <c r="C538" t="s">
        <v>1797</v>
      </c>
      <c r="D538">
        <f t="shared" si="8"/>
        <v>1.1541692175227447</v>
      </c>
      <c r="E538" t="s">
        <v>1794</v>
      </c>
    </row>
    <row r="539" spans="1:5" x14ac:dyDescent="0.25">
      <c r="A539" t="s">
        <v>1798</v>
      </c>
      <c r="B539" t="s">
        <v>1799</v>
      </c>
      <c r="C539" t="s">
        <v>1800</v>
      </c>
      <c r="D539">
        <f t="shared" si="8"/>
        <v>1.0520801996043254</v>
      </c>
      <c r="E539" t="s">
        <v>1794</v>
      </c>
    </row>
    <row r="540" spans="1:5" x14ac:dyDescent="0.25">
      <c r="A540" t="s">
        <v>1801</v>
      </c>
      <c r="B540" t="s">
        <v>1802</v>
      </c>
      <c r="C540" t="s">
        <v>1803</v>
      </c>
      <c r="D540">
        <f t="shared" si="8"/>
        <v>1.0635123263487807</v>
      </c>
      <c r="E540" t="s">
        <v>1794</v>
      </c>
    </row>
    <row r="541" spans="1:5" x14ac:dyDescent="0.25">
      <c r="A541" t="s">
        <v>1804</v>
      </c>
      <c r="B541" t="s">
        <v>1805</v>
      </c>
      <c r="C541" t="s">
        <v>1806</v>
      </c>
      <c r="D541">
        <f t="shared" si="8"/>
        <v>0.98717416862612817</v>
      </c>
      <c r="E541" t="s">
        <v>1807</v>
      </c>
    </row>
    <row r="542" spans="1:5" x14ac:dyDescent="0.25">
      <c r="A542" t="s">
        <v>1808</v>
      </c>
      <c r="B542" t="s">
        <v>1809</v>
      </c>
      <c r="C542" t="s">
        <v>1810</v>
      </c>
      <c r="D542">
        <f t="shared" si="8"/>
        <v>1.0584500411420723</v>
      </c>
      <c r="E542" t="s">
        <v>1811</v>
      </c>
    </row>
    <row r="543" spans="1:5" x14ac:dyDescent="0.25">
      <c r="A543" t="s">
        <v>1812</v>
      </c>
      <c r="B543" t="s">
        <v>1813</v>
      </c>
      <c r="C543" t="s">
        <v>1814</v>
      </c>
      <c r="D543">
        <f t="shared" si="8"/>
        <v>0.84464596904492883</v>
      </c>
      <c r="E543" t="s">
        <v>1815</v>
      </c>
    </row>
    <row r="544" spans="1:5" x14ac:dyDescent="0.25">
      <c r="A544" t="s">
        <v>1816</v>
      </c>
      <c r="B544" t="s">
        <v>1817</v>
      </c>
      <c r="C544" t="s">
        <v>1818</v>
      </c>
      <c r="D544">
        <f t="shared" si="8"/>
        <v>1.0219519952285476</v>
      </c>
      <c r="E544" t="s">
        <v>1815</v>
      </c>
    </row>
    <row r="545" spans="1:5" x14ac:dyDescent="0.25">
      <c r="A545" t="s">
        <v>1819</v>
      </c>
      <c r="B545" t="s">
        <v>1820</v>
      </c>
      <c r="C545" t="s">
        <v>1821</v>
      </c>
      <c r="D545">
        <f t="shared" si="8"/>
        <v>1.0089787314136571</v>
      </c>
      <c r="E545" t="s">
        <v>1822</v>
      </c>
    </row>
    <row r="546" spans="1:5" x14ac:dyDescent="0.25">
      <c r="A546" t="s">
        <v>1823</v>
      </c>
      <c r="B546" t="s">
        <v>1824</v>
      </c>
      <c r="C546" t="s">
        <v>1825</v>
      </c>
      <c r="D546">
        <f t="shared" si="8"/>
        <v>1.0399291035199829</v>
      </c>
      <c r="E546" t="s">
        <v>1822</v>
      </c>
    </row>
    <row r="547" spans="1:5" x14ac:dyDescent="0.25">
      <c r="A547" t="s">
        <v>1826</v>
      </c>
      <c r="B547" t="s">
        <v>1827</v>
      </c>
      <c r="C547" t="s">
        <v>1828</v>
      </c>
      <c r="D547">
        <f t="shared" si="8"/>
        <v>0.94588810114419763</v>
      </c>
      <c r="E547" t="s">
        <v>1829</v>
      </c>
    </row>
    <row r="548" spans="1:5" x14ac:dyDescent="0.25">
      <c r="A548" t="s">
        <v>1830</v>
      </c>
      <c r="B548" t="s">
        <v>1831</v>
      </c>
      <c r="C548" t="s">
        <v>1832</v>
      </c>
      <c r="D548">
        <f t="shared" si="8"/>
        <v>1.1428592816797323</v>
      </c>
      <c r="E548" t="s">
        <v>1829</v>
      </c>
    </row>
    <row r="549" spans="1:5" x14ac:dyDescent="0.25">
      <c r="A549" t="s">
        <v>1833</v>
      </c>
      <c r="B549" t="s">
        <v>1834</v>
      </c>
      <c r="C549" t="s">
        <v>1835</v>
      </c>
      <c r="D549">
        <f t="shared" si="8"/>
        <v>0.89060361853901482</v>
      </c>
      <c r="E549" t="s">
        <v>1822</v>
      </c>
    </row>
    <row r="550" spans="1:5" x14ac:dyDescent="0.25">
      <c r="A550" t="s">
        <v>1836</v>
      </c>
      <c r="B550" t="s">
        <v>1837</v>
      </c>
      <c r="C550" t="s">
        <v>1838</v>
      </c>
      <c r="D550">
        <f t="shared" si="8"/>
        <v>0.98059729461065603</v>
      </c>
      <c r="E550" t="s">
        <v>1822</v>
      </c>
    </row>
    <row r="551" spans="1:5" x14ac:dyDescent="0.25">
      <c r="A551" t="s">
        <v>1839</v>
      </c>
      <c r="B551" t="s">
        <v>1840</v>
      </c>
      <c r="C551" t="s">
        <v>1841</v>
      </c>
      <c r="D551">
        <f t="shared" si="8"/>
        <v>0.98377847099032556</v>
      </c>
      <c r="E551" t="s">
        <v>1822</v>
      </c>
    </row>
    <row r="552" spans="1:5" x14ac:dyDescent="0.25">
      <c r="A552" t="s">
        <v>1842</v>
      </c>
      <c r="B552" t="s">
        <v>1843</v>
      </c>
      <c r="C552" t="s">
        <v>1844</v>
      </c>
      <c r="D552">
        <f t="shared" si="8"/>
        <v>0.81627004139008041</v>
      </c>
      <c r="E552" t="s">
        <v>1829</v>
      </c>
    </row>
    <row r="553" spans="1:5" x14ac:dyDescent="0.25">
      <c r="A553" t="s">
        <v>1845</v>
      </c>
      <c r="B553" t="s">
        <v>1846</v>
      </c>
      <c r="C553" t="s">
        <v>1847</v>
      </c>
      <c r="D553">
        <f t="shared" si="8"/>
        <v>0.94042676954374305</v>
      </c>
      <c r="E553" t="s">
        <v>1829</v>
      </c>
    </row>
    <row r="554" spans="1:5" x14ac:dyDescent="0.25">
      <c r="A554" t="s">
        <v>1848</v>
      </c>
      <c r="B554" t="s">
        <v>1849</v>
      </c>
      <c r="C554" t="s">
        <v>1850</v>
      </c>
      <c r="D554">
        <f t="shared" si="8"/>
        <v>0.90381817849284651</v>
      </c>
      <c r="E554" t="s">
        <v>1851</v>
      </c>
    </row>
    <row r="555" spans="1:5" x14ac:dyDescent="0.25">
      <c r="A555" t="s">
        <v>1852</v>
      </c>
      <c r="B555" t="s">
        <v>1853</v>
      </c>
      <c r="C555" t="s">
        <v>1854</v>
      </c>
      <c r="D555">
        <f t="shared" si="8"/>
        <v>1.0353921138334277</v>
      </c>
      <c r="E555" t="s">
        <v>1851</v>
      </c>
    </row>
    <row r="556" spans="1:5" x14ac:dyDescent="0.25">
      <c r="A556" t="s">
        <v>1855</v>
      </c>
      <c r="B556" t="s">
        <v>1856</v>
      </c>
      <c r="C556" t="s">
        <v>1857</v>
      </c>
      <c r="D556">
        <f t="shared" si="8"/>
        <v>1.0183011153975294</v>
      </c>
      <c r="E556" t="s">
        <v>1851</v>
      </c>
    </row>
    <row r="557" spans="1:5" x14ac:dyDescent="0.25">
      <c r="A557" t="s">
        <v>1858</v>
      </c>
      <c r="B557" t="s">
        <v>1859</v>
      </c>
      <c r="C557" t="s">
        <v>1860</v>
      </c>
      <c r="D557">
        <f t="shared" si="8"/>
        <v>0.95981832787477117</v>
      </c>
      <c r="E557" t="s">
        <v>1851</v>
      </c>
    </row>
    <row r="558" spans="1:5" x14ac:dyDescent="0.25">
      <c r="A558" t="s">
        <v>1861</v>
      </c>
      <c r="B558" t="s">
        <v>1862</v>
      </c>
      <c r="C558" t="s">
        <v>1863</v>
      </c>
      <c r="D558">
        <f t="shared" si="8"/>
        <v>1.0284135001660595</v>
      </c>
      <c r="E558" t="s">
        <v>1864</v>
      </c>
    </row>
    <row r="559" spans="1:5" x14ac:dyDescent="0.25">
      <c r="A559" t="s">
        <v>1865</v>
      </c>
      <c r="B559" t="s">
        <v>1866</v>
      </c>
      <c r="C559" t="s">
        <v>1867</v>
      </c>
      <c r="D559">
        <f t="shared" si="8"/>
        <v>0.97461372969414239</v>
      </c>
      <c r="E559" t="s">
        <v>1864</v>
      </c>
    </row>
    <row r="560" spans="1:5" x14ac:dyDescent="0.25">
      <c r="A560" t="s">
        <v>1868</v>
      </c>
      <c r="B560" t="s">
        <v>1869</v>
      </c>
      <c r="C560" t="s">
        <v>1870</v>
      </c>
      <c r="D560">
        <f t="shared" si="8"/>
        <v>0.98514919851304383</v>
      </c>
      <c r="E560" t="s">
        <v>1871</v>
      </c>
    </row>
    <row r="561" spans="1:5" x14ac:dyDescent="0.25">
      <c r="A561" t="s">
        <v>1872</v>
      </c>
      <c r="B561" t="s">
        <v>1873</v>
      </c>
      <c r="C561" t="s">
        <v>1874</v>
      </c>
      <c r="D561">
        <f t="shared" si="8"/>
        <v>0.95230977954674745</v>
      </c>
      <c r="E561" t="s">
        <v>1875</v>
      </c>
    </row>
    <row r="562" spans="1:5" x14ac:dyDescent="0.25">
      <c r="A562" t="s">
        <v>1876</v>
      </c>
      <c r="B562" t="s">
        <v>1877</v>
      </c>
      <c r="C562" t="s">
        <v>1878</v>
      </c>
      <c r="D562">
        <f t="shared" si="8"/>
        <v>1.189557587160873</v>
      </c>
      <c r="E562" t="s">
        <v>1879</v>
      </c>
    </row>
    <row r="563" spans="1:5" x14ac:dyDescent="0.25">
      <c r="A563" t="s">
        <v>1880</v>
      </c>
      <c r="B563" t="s">
        <v>1881</v>
      </c>
      <c r="C563" t="s">
        <v>1882</v>
      </c>
      <c r="D563">
        <f t="shared" si="8"/>
        <v>1.0611423927158223</v>
      </c>
      <c r="E563" t="s">
        <v>1879</v>
      </c>
    </row>
    <row r="564" spans="1:5" x14ac:dyDescent="0.25">
      <c r="A564" t="s">
        <v>1883</v>
      </c>
      <c r="B564" t="s">
        <v>1884</v>
      </c>
      <c r="C564" t="s">
        <v>1885</v>
      </c>
      <c r="D564">
        <f t="shared" si="8"/>
        <v>1.0171866253352375</v>
      </c>
      <c r="E564" t="s">
        <v>1879</v>
      </c>
    </row>
    <row r="565" spans="1:5" x14ac:dyDescent="0.25">
      <c r="A565" t="s">
        <v>1886</v>
      </c>
      <c r="B565" t="s">
        <v>1887</v>
      </c>
      <c r="C565" t="s">
        <v>1888</v>
      </c>
      <c r="D565">
        <f t="shared" si="8"/>
        <v>0.94228185383890595</v>
      </c>
      <c r="E565" t="s">
        <v>1889</v>
      </c>
    </row>
    <row r="566" spans="1:5" x14ac:dyDescent="0.25">
      <c r="A566" t="s">
        <v>1890</v>
      </c>
      <c r="B566" t="s">
        <v>1891</v>
      </c>
      <c r="C566" t="s">
        <v>1892</v>
      </c>
      <c r="D566">
        <f t="shared" si="8"/>
        <v>0.95538967133453478</v>
      </c>
      <c r="E566" t="s">
        <v>1889</v>
      </c>
    </row>
    <row r="567" spans="1:5" x14ac:dyDescent="0.25">
      <c r="A567" t="s">
        <v>1893</v>
      </c>
      <c r="B567" t="s">
        <v>1894</v>
      </c>
      <c r="C567" t="s">
        <v>1895</v>
      </c>
      <c r="D567">
        <f t="shared" si="8"/>
        <v>0.95480894349124279</v>
      </c>
      <c r="E567" t="s">
        <v>1889</v>
      </c>
    </row>
    <row r="568" spans="1:5" x14ac:dyDescent="0.25">
      <c r="A568" t="s">
        <v>1896</v>
      </c>
      <c r="B568" t="s">
        <v>1897</v>
      </c>
      <c r="C568" t="s">
        <v>1898</v>
      </c>
      <c r="D568">
        <f t="shared" si="8"/>
        <v>1.1669846232323102</v>
      </c>
      <c r="E568" t="s">
        <v>1899</v>
      </c>
    </row>
    <row r="569" spans="1:5" x14ac:dyDescent="0.25">
      <c r="A569" t="s">
        <v>1900</v>
      </c>
      <c r="B569" t="s">
        <v>1901</v>
      </c>
      <c r="C569" t="s">
        <v>1902</v>
      </c>
      <c r="D569">
        <f t="shared" si="8"/>
        <v>1.0523299605086154</v>
      </c>
      <c r="E569" t="s">
        <v>1899</v>
      </c>
    </row>
    <row r="570" spans="1:5" x14ac:dyDescent="0.25">
      <c r="A570" t="s">
        <v>1903</v>
      </c>
      <c r="B570" t="s">
        <v>1904</v>
      </c>
      <c r="C570" t="s">
        <v>1905</v>
      </c>
      <c r="D570">
        <f t="shared" si="8"/>
        <v>0.97291002640750224</v>
      </c>
      <c r="E570" t="s">
        <v>1899</v>
      </c>
    </row>
    <row r="571" spans="1:5" x14ac:dyDescent="0.25">
      <c r="A571" t="s">
        <v>1906</v>
      </c>
      <c r="B571" t="s">
        <v>1907</v>
      </c>
      <c r="C571" t="s">
        <v>1908</v>
      </c>
      <c r="D571">
        <f t="shared" si="8"/>
        <v>0.91484526580603542</v>
      </c>
      <c r="E571" t="s">
        <v>1909</v>
      </c>
    </row>
    <row r="572" spans="1:5" x14ac:dyDescent="0.25">
      <c r="A572" t="s">
        <v>1910</v>
      </c>
      <c r="B572" t="s">
        <v>1911</v>
      </c>
      <c r="C572" t="s">
        <v>1912</v>
      </c>
      <c r="D572">
        <f t="shared" si="8"/>
        <v>0.97522007295858715</v>
      </c>
      <c r="E572" t="s">
        <v>1909</v>
      </c>
    </row>
    <row r="573" spans="1:5" x14ac:dyDescent="0.25">
      <c r="A573" t="s">
        <v>1913</v>
      </c>
      <c r="B573" t="s">
        <v>1914</v>
      </c>
      <c r="C573" t="s">
        <v>1915</v>
      </c>
      <c r="D573">
        <f t="shared" si="8"/>
        <v>1.0129383118163842</v>
      </c>
      <c r="E573" t="s">
        <v>1909</v>
      </c>
    </row>
    <row r="574" spans="1:5" x14ac:dyDescent="0.25">
      <c r="A574" t="s">
        <v>1916</v>
      </c>
      <c r="B574" t="s">
        <v>1917</v>
      </c>
      <c r="C574" t="s">
        <v>1918</v>
      </c>
      <c r="D574">
        <f t="shared" si="8"/>
        <v>1.2908612155906629</v>
      </c>
      <c r="E574" t="s">
        <v>1919</v>
      </c>
    </row>
    <row r="575" spans="1:5" x14ac:dyDescent="0.25">
      <c r="A575" t="s">
        <v>1920</v>
      </c>
      <c r="B575" t="s">
        <v>1921</v>
      </c>
      <c r="C575" t="s">
        <v>1922</v>
      </c>
      <c r="D575">
        <f t="shared" si="8"/>
        <v>1.1206444642531301</v>
      </c>
      <c r="E575" t="s">
        <v>1919</v>
      </c>
    </row>
    <row r="576" spans="1:5" x14ac:dyDescent="0.25">
      <c r="A576" t="s">
        <v>1923</v>
      </c>
      <c r="B576" t="s">
        <v>1924</v>
      </c>
      <c r="C576" t="s">
        <v>1925</v>
      </c>
      <c r="D576">
        <f t="shared" si="8"/>
        <v>1.0455797929100343</v>
      </c>
      <c r="E576" t="s">
        <v>1919</v>
      </c>
    </row>
    <row r="577" spans="1:5" x14ac:dyDescent="0.25">
      <c r="A577" t="s">
        <v>1926</v>
      </c>
      <c r="B577" t="s">
        <v>1927</v>
      </c>
      <c r="C577" t="s">
        <v>1928</v>
      </c>
      <c r="D577">
        <f t="shared" si="8"/>
        <v>0.97702943657373098</v>
      </c>
      <c r="E577" t="s">
        <v>1919</v>
      </c>
    </row>
    <row r="578" spans="1:5" x14ac:dyDescent="0.25">
      <c r="A578" t="s">
        <v>1929</v>
      </c>
      <c r="B578" t="s">
        <v>1930</v>
      </c>
      <c r="C578" t="s">
        <v>1931</v>
      </c>
      <c r="D578">
        <f t="shared" si="8"/>
        <v>1.0932802493497504</v>
      </c>
      <c r="E578" t="s">
        <v>1932</v>
      </c>
    </row>
    <row r="579" spans="1:5" x14ac:dyDescent="0.25">
      <c r="A579" t="s">
        <v>1933</v>
      </c>
      <c r="B579" t="s">
        <v>1934</v>
      </c>
      <c r="C579" t="s">
        <v>1935</v>
      </c>
      <c r="D579">
        <f t="shared" ref="D579:D642" si="9">C579/B579</f>
        <v>1.0558663373778148</v>
      </c>
      <c r="E579" t="s">
        <v>1932</v>
      </c>
    </row>
    <row r="580" spans="1:5" x14ac:dyDescent="0.25">
      <c r="A580" t="s">
        <v>1936</v>
      </c>
      <c r="B580" t="s">
        <v>1937</v>
      </c>
      <c r="C580" t="s">
        <v>1938</v>
      </c>
      <c r="D580">
        <f t="shared" si="9"/>
        <v>1.060801555922301</v>
      </c>
      <c r="E580" t="s">
        <v>1932</v>
      </c>
    </row>
    <row r="581" spans="1:5" x14ac:dyDescent="0.25">
      <c r="A581" t="s">
        <v>1939</v>
      </c>
      <c r="B581" t="s">
        <v>1940</v>
      </c>
      <c r="C581" t="s">
        <v>1941</v>
      </c>
      <c r="D581">
        <f t="shared" si="9"/>
        <v>0.93581048634772013</v>
      </c>
      <c r="E581" t="s">
        <v>1932</v>
      </c>
    </row>
    <row r="582" spans="1:5" x14ac:dyDescent="0.25">
      <c r="A582" t="s">
        <v>1942</v>
      </c>
      <c r="B582" t="s">
        <v>1943</v>
      </c>
      <c r="C582" t="s">
        <v>1944</v>
      </c>
      <c r="D582">
        <f t="shared" si="9"/>
        <v>1.0110148562511909</v>
      </c>
      <c r="E582" t="s">
        <v>1932</v>
      </c>
    </row>
    <row r="583" spans="1:5" x14ac:dyDescent="0.25">
      <c r="A583" t="s">
        <v>1945</v>
      </c>
      <c r="B583" t="s">
        <v>1946</v>
      </c>
      <c r="C583" t="s">
        <v>1947</v>
      </c>
      <c r="D583">
        <f t="shared" si="9"/>
        <v>1.0189061123482686</v>
      </c>
      <c r="E583" t="s">
        <v>1871</v>
      </c>
    </row>
    <row r="584" spans="1:5" x14ac:dyDescent="0.25">
      <c r="A584" t="s">
        <v>1948</v>
      </c>
      <c r="B584" t="s">
        <v>1949</v>
      </c>
      <c r="C584" t="s">
        <v>1950</v>
      </c>
      <c r="D584">
        <f t="shared" si="9"/>
        <v>0.98797634001548762</v>
      </c>
      <c r="E584" t="s">
        <v>1951</v>
      </c>
    </row>
    <row r="585" spans="1:5" x14ac:dyDescent="0.25">
      <c r="A585" t="s">
        <v>1952</v>
      </c>
      <c r="B585" t="s">
        <v>1953</v>
      </c>
      <c r="C585" t="s">
        <v>1954</v>
      </c>
      <c r="D585">
        <f t="shared" si="9"/>
        <v>1.0226445447988877</v>
      </c>
      <c r="E585" t="s">
        <v>1951</v>
      </c>
    </row>
    <row r="586" spans="1:5" x14ac:dyDescent="0.25">
      <c r="A586" t="s">
        <v>1955</v>
      </c>
      <c r="B586" t="s">
        <v>1956</v>
      </c>
      <c r="C586" t="s">
        <v>1957</v>
      </c>
      <c r="D586">
        <f t="shared" si="9"/>
        <v>1.0536116756802749</v>
      </c>
      <c r="E586" t="s">
        <v>1958</v>
      </c>
    </row>
    <row r="587" spans="1:5" x14ac:dyDescent="0.25">
      <c r="A587" t="s">
        <v>1959</v>
      </c>
      <c r="B587" t="s">
        <v>1960</v>
      </c>
      <c r="C587" t="s">
        <v>1961</v>
      </c>
      <c r="D587">
        <f t="shared" si="9"/>
        <v>1.0775516504674119</v>
      </c>
      <c r="E587" t="s">
        <v>1958</v>
      </c>
    </row>
    <row r="588" spans="1:5" x14ac:dyDescent="0.25">
      <c r="A588" t="s">
        <v>1962</v>
      </c>
      <c r="B588" t="s">
        <v>1963</v>
      </c>
      <c r="C588" t="s">
        <v>1964</v>
      </c>
      <c r="D588">
        <f t="shared" si="9"/>
        <v>1.0160505542101348</v>
      </c>
      <c r="E588" t="s">
        <v>1965</v>
      </c>
    </row>
    <row r="589" spans="1:5" x14ac:dyDescent="0.25">
      <c r="A589" t="s">
        <v>1966</v>
      </c>
      <c r="B589" t="s">
        <v>1967</v>
      </c>
      <c r="C589" t="s">
        <v>1968</v>
      </c>
      <c r="D589">
        <f t="shared" si="9"/>
        <v>0.91276797767220486</v>
      </c>
      <c r="E589" t="s">
        <v>1965</v>
      </c>
    </row>
    <row r="590" spans="1:5" x14ac:dyDescent="0.25">
      <c r="A590" t="s">
        <v>1969</v>
      </c>
      <c r="B590" t="s">
        <v>1970</v>
      </c>
      <c r="C590" t="s">
        <v>1971</v>
      </c>
      <c r="D590">
        <f t="shared" si="9"/>
        <v>1.0382527897681535</v>
      </c>
      <c r="E590" t="s">
        <v>1965</v>
      </c>
    </row>
    <row r="591" spans="1:5" x14ac:dyDescent="0.25">
      <c r="A591" t="s">
        <v>1972</v>
      </c>
      <c r="B591" t="s">
        <v>1973</v>
      </c>
      <c r="C591" t="s">
        <v>1974</v>
      </c>
      <c r="D591">
        <f t="shared" si="9"/>
        <v>1.0294413791125976</v>
      </c>
      <c r="E591" t="s">
        <v>1965</v>
      </c>
    </row>
    <row r="592" spans="1:5" x14ac:dyDescent="0.25">
      <c r="A592" t="s">
        <v>1975</v>
      </c>
      <c r="B592" t="s">
        <v>1976</v>
      </c>
      <c r="C592" t="s">
        <v>1977</v>
      </c>
      <c r="D592">
        <f t="shared" si="9"/>
        <v>0.9895651910058898</v>
      </c>
      <c r="E592" t="s">
        <v>1978</v>
      </c>
    </row>
    <row r="593" spans="1:5" x14ac:dyDescent="0.25">
      <c r="A593" t="s">
        <v>1979</v>
      </c>
      <c r="B593" t="s">
        <v>1980</v>
      </c>
      <c r="C593" t="s">
        <v>1981</v>
      </c>
      <c r="D593">
        <f t="shared" si="9"/>
        <v>1.0062140323899236</v>
      </c>
      <c r="E593" t="s">
        <v>1982</v>
      </c>
    </row>
    <row r="594" spans="1:5" x14ac:dyDescent="0.25">
      <c r="A594" t="s">
        <v>1983</v>
      </c>
      <c r="B594" t="s">
        <v>1984</v>
      </c>
      <c r="C594" t="s">
        <v>1985</v>
      </c>
      <c r="D594">
        <f t="shared" si="9"/>
        <v>1.0662702530127881</v>
      </c>
      <c r="E594" t="s">
        <v>1982</v>
      </c>
    </row>
    <row r="595" spans="1:5" x14ac:dyDescent="0.25">
      <c r="A595" t="s">
        <v>1986</v>
      </c>
      <c r="B595" t="s">
        <v>1987</v>
      </c>
      <c r="C595" t="s">
        <v>1988</v>
      </c>
      <c r="D595">
        <f t="shared" si="9"/>
        <v>1.0479422594866832</v>
      </c>
      <c r="E595" t="s">
        <v>1982</v>
      </c>
    </row>
    <row r="596" spans="1:5" x14ac:dyDescent="0.25">
      <c r="A596" t="s">
        <v>1989</v>
      </c>
      <c r="B596" t="s">
        <v>1990</v>
      </c>
      <c r="C596" t="s">
        <v>1991</v>
      </c>
      <c r="D596">
        <f t="shared" si="9"/>
        <v>1.0478590074804617</v>
      </c>
      <c r="E596" t="s">
        <v>1982</v>
      </c>
    </row>
    <row r="597" spans="1:5" x14ac:dyDescent="0.25">
      <c r="A597" t="s">
        <v>1992</v>
      </c>
      <c r="B597" t="s">
        <v>1993</v>
      </c>
      <c r="C597" t="s">
        <v>1994</v>
      </c>
      <c r="D597">
        <f t="shared" si="9"/>
        <v>1.0239518765119122</v>
      </c>
      <c r="E597" t="s">
        <v>1982</v>
      </c>
    </row>
    <row r="598" spans="1:5" x14ac:dyDescent="0.25">
      <c r="A598" t="s">
        <v>1995</v>
      </c>
      <c r="B598" t="s">
        <v>1996</v>
      </c>
      <c r="C598" t="s">
        <v>1997</v>
      </c>
      <c r="D598">
        <f t="shared" si="9"/>
        <v>1.0156699239365221</v>
      </c>
      <c r="E598" t="s">
        <v>1998</v>
      </c>
    </row>
    <row r="599" spans="1:5" x14ac:dyDescent="0.25">
      <c r="A599" t="s">
        <v>1999</v>
      </c>
      <c r="B599" t="s">
        <v>2000</v>
      </c>
      <c r="C599" t="s">
        <v>2001</v>
      </c>
      <c r="D599">
        <f t="shared" si="9"/>
        <v>0.85089730300426902</v>
      </c>
      <c r="E599" t="s">
        <v>1998</v>
      </c>
    </row>
    <row r="600" spans="1:5" x14ac:dyDescent="0.25">
      <c r="A600" t="s">
        <v>2002</v>
      </c>
      <c r="B600" t="s">
        <v>2003</v>
      </c>
      <c r="C600" t="s">
        <v>2004</v>
      </c>
      <c r="D600">
        <f t="shared" si="9"/>
        <v>1.0463811562305025</v>
      </c>
      <c r="E600" t="s">
        <v>1998</v>
      </c>
    </row>
    <row r="601" spans="1:5" x14ac:dyDescent="0.25">
      <c r="A601" t="s">
        <v>2005</v>
      </c>
      <c r="B601" t="s">
        <v>2006</v>
      </c>
      <c r="C601" t="s">
        <v>2007</v>
      </c>
      <c r="D601">
        <f t="shared" si="9"/>
        <v>1.1373765457604401</v>
      </c>
      <c r="E601" t="s">
        <v>2008</v>
      </c>
    </row>
    <row r="602" spans="1:5" x14ac:dyDescent="0.25">
      <c r="A602" t="s">
        <v>2009</v>
      </c>
      <c r="B602" t="s">
        <v>2010</v>
      </c>
      <c r="C602" t="s">
        <v>2011</v>
      </c>
      <c r="D602">
        <f t="shared" si="9"/>
        <v>1.1551204624643829</v>
      </c>
      <c r="E602" t="s">
        <v>2012</v>
      </c>
    </row>
    <row r="603" spans="1:5" x14ac:dyDescent="0.25">
      <c r="A603" t="s">
        <v>2013</v>
      </c>
      <c r="B603" t="s">
        <v>2014</v>
      </c>
      <c r="C603" t="s">
        <v>2015</v>
      </c>
      <c r="D603">
        <f t="shared" si="9"/>
        <v>1.0690231042899134</v>
      </c>
      <c r="E603" t="s">
        <v>2012</v>
      </c>
    </row>
    <row r="604" spans="1:5" x14ac:dyDescent="0.25">
      <c r="A604" t="s">
        <v>2016</v>
      </c>
      <c r="B604" t="s">
        <v>2017</v>
      </c>
      <c r="C604" t="s">
        <v>2018</v>
      </c>
      <c r="D604">
        <f t="shared" si="9"/>
        <v>0.9727690545182538</v>
      </c>
      <c r="E604" t="s">
        <v>2012</v>
      </c>
    </row>
    <row r="605" spans="1:5" x14ac:dyDescent="0.25">
      <c r="A605" t="s">
        <v>2019</v>
      </c>
      <c r="B605" t="s">
        <v>2020</v>
      </c>
      <c r="C605" t="s">
        <v>2021</v>
      </c>
      <c r="D605">
        <f t="shared" si="9"/>
        <v>0.93996682562082301</v>
      </c>
      <c r="E605" t="s">
        <v>2022</v>
      </c>
    </row>
    <row r="606" spans="1:5" x14ac:dyDescent="0.25">
      <c r="A606" t="s">
        <v>2023</v>
      </c>
      <c r="B606" t="s">
        <v>2024</v>
      </c>
      <c r="C606" t="s">
        <v>2025</v>
      </c>
      <c r="D606">
        <f t="shared" si="9"/>
        <v>0.97827156430102724</v>
      </c>
      <c r="E606" t="s">
        <v>2022</v>
      </c>
    </row>
    <row r="607" spans="1:5" x14ac:dyDescent="0.25">
      <c r="A607" t="s">
        <v>2026</v>
      </c>
      <c r="B607" t="s">
        <v>2027</v>
      </c>
      <c r="C607" t="s">
        <v>2028</v>
      </c>
      <c r="D607">
        <f t="shared" si="9"/>
        <v>0.95097006934962758</v>
      </c>
      <c r="E607" t="s">
        <v>2029</v>
      </c>
    </row>
    <row r="608" spans="1:5" x14ac:dyDescent="0.25">
      <c r="A608" t="s">
        <v>2030</v>
      </c>
      <c r="B608" t="s">
        <v>2031</v>
      </c>
      <c r="C608" t="s">
        <v>2032</v>
      </c>
      <c r="D608">
        <f t="shared" si="9"/>
        <v>1.0132760267401386</v>
      </c>
      <c r="E608" t="s">
        <v>2029</v>
      </c>
    </row>
    <row r="609" spans="1:5" x14ac:dyDescent="0.25">
      <c r="A609" t="s">
        <v>2033</v>
      </c>
      <c r="B609" t="s">
        <v>2034</v>
      </c>
      <c r="C609" t="s">
        <v>2035</v>
      </c>
      <c r="D609">
        <f t="shared" si="9"/>
        <v>0.98737074159529947</v>
      </c>
      <c r="E609" t="s">
        <v>2036</v>
      </c>
    </row>
    <row r="610" spans="1:5" x14ac:dyDescent="0.25">
      <c r="A610" t="s">
        <v>2037</v>
      </c>
      <c r="B610" t="s">
        <v>2038</v>
      </c>
      <c r="C610" t="s">
        <v>2039</v>
      </c>
      <c r="D610">
        <f t="shared" si="9"/>
        <v>1.0741063147993266</v>
      </c>
      <c r="E610" t="s">
        <v>2036</v>
      </c>
    </row>
    <row r="611" spans="1:5" x14ac:dyDescent="0.25">
      <c r="A611" t="s">
        <v>2040</v>
      </c>
      <c r="B611" t="s">
        <v>2041</v>
      </c>
      <c r="C611" t="s">
        <v>2042</v>
      </c>
      <c r="D611">
        <f t="shared" si="9"/>
        <v>1.0434649139404184</v>
      </c>
      <c r="E611" t="s">
        <v>2036</v>
      </c>
    </row>
    <row r="612" spans="1:5" x14ac:dyDescent="0.25">
      <c r="A612" t="s">
        <v>2043</v>
      </c>
      <c r="B612" t="s">
        <v>2044</v>
      </c>
      <c r="C612" t="s">
        <v>2045</v>
      </c>
      <c r="D612">
        <f t="shared" si="9"/>
        <v>1.0312417158754621</v>
      </c>
      <c r="E612" t="s">
        <v>2008</v>
      </c>
    </row>
    <row r="613" spans="1:5" x14ac:dyDescent="0.25">
      <c r="A613" t="s">
        <v>2046</v>
      </c>
      <c r="B613" t="s">
        <v>2047</v>
      </c>
      <c r="C613" t="s">
        <v>2048</v>
      </c>
      <c r="D613">
        <f t="shared" si="9"/>
        <v>0.98248723406342153</v>
      </c>
      <c r="E613" t="s">
        <v>2049</v>
      </c>
    </row>
    <row r="614" spans="1:5" x14ac:dyDescent="0.25">
      <c r="A614" t="s">
        <v>2050</v>
      </c>
      <c r="B614" t="s">
        <v>2051</v>
      </c>
      <c r="C614" t="s">
        <v>2052</v>
      </c>
      <c r="D614">
        <f t="shared" si="9"/>
        <v>1.0297928145997517</v>
      </c>
      <c r="E614" t="s">
        <v>2049</v>
      </c>
    </row>
    <row r="615" spans="1:5" x14ac:dyDescent="0.25">
      <c r="A615" t="s">
        <v>2053</v>
      </c>
      <c r="B615" t="s">
        <v>2054</v>
      </c>
      <c r="C615" t="s">
        <v>2055</v>
      </c>
      <c r="D615">
        <f t="shared" si="9"/>
        <v>1.0213494181516276</v>
      </c>
      <c r="E615" t="s">
        <v>2049</v>
      </c>
    </row>
    <row r="616" spans="1:5" x14ac:dyDescent="0.25">
      <c r="A616" t="s">
        <v>2056</v>
      </c>
      <c r="B616" t="s">
        <v>2057</v>
      </c>
      <c r="C616" t="s">
        <v>2058</v>
      </c>
      <c r="D616">
        <f t="shared" si="9"/>
        <v>1.0104509388154099</v>
      </c>
      <c r="E616" t="s">
        <v>2059</v>
      </c>
    </row>
    <row r="617" spans="1:5" x14ac:dyDescent="0.25">
      <c r="A617" t="s">
        <v>2060</v>
      </c>
      <c r="B617" t="s">
        <v>2061</v>
      </c>
      <c r="C617" t="s">
        <v>2062</v>
      </c>
      <c r="D617">
        <f t="shared" si="9"/>
        <v>0.97633750071257441</v>
      </c>
      <c r="E617" t="s">
        <v>2063</v>
      </c>
    </row>
    <row r="618" spans="1:5" x14ac:dyDescent="0.25">
      <c r="A618" t="s">
        <v>2064</v>
      </c>
      <c r="B618" t="s">
        <v>2065</v>
      </c>
      <c r="C618" t="s">
        <v>2066</v>
      </c>
      <c r="D618">
        <f t="shared" si="9"/>
        <v>0.97598359356427145</v>
      </c>
      <c r="E618" t="s">
        <v>2063</v>
      </c>
    </row>
    <row r="619" spans="1:5" x14ac:dyDescent="0.25">
      <c r="A619" t="s">
        <v>2067</v>
      </c>
      <c r="B619" t="s">
        <v>2068</v>
      </c>
      <c r="C619" t="s">
        <v>2069</v>
      </c>
      <c r="D619">
        <f t="shared" si="9"/>
        <v>0.97578919320797608</v>
      </c>
      <c r="E619" t="s">
        <v>2070</v>
      </c>
    </row>
    <row r="620" spans="1:5" x14ac:dyDescent="0.25">
      <c r="A620" t="s">
        <v>2071</v>
      </c>
      <c r="B620" t="s">
        <v>2072</v>
      </c>
      <c r="C620" t="s">
        <v>2073</v>
      </c>
      <c r="D620">
        <f t="shared" si="9"/>
        <v>0.9845342926886439</v>
      </c>
      <c r="E620" t="s">
        <v>2074</v>
      </c>
    </row>
    <row r="621" spans="1:5" x14ac:dyDescent="0.25">
      <c r="A621" t="s">
        <v>2075</v>
      </c>
      <c r="B621" t="s">
        <v>2076</v>
      </c>
      <c r="C621" t="s">
        <v>2077</v>
      </c>
      <c r="D621">
        <f t="shared" si="9"/>
        <v>1.0707573286965955</v>
      </c>
      <c r="E621" t="s">
        <v>2074</v>
      </c>
    </row>
    <row r="622" spans="1:5" x14ac:dyDescent="0.25">
      <c r="A622" t="s">
        <v>2078</v>
      </c>
      <c r="B622" t="s">
        <v>2079</v>
      </c>
      <c r="C622" t="s">
        <v>2080</v>
      </c>
      <c r="D622">
        <f t="shared" si="9"/>
        <v>1.1813333914549535</v>
      </c>
      <c r="E622" t="s">
        <v>2081</v>
      </c>
    </row>
    <row r="623" spans="1:5" x14ac:dyDescent="0.25">
      <c r="A623" t="s">
        <v>2082</v>
      </c>
      <c r="B623" t="s">
        <v>2083</v>
      </c>
      <c r="C623" t="s">
        <v>2084</v>
      </c>
      <c r="D623">
        <f t="shared" si="9"/>
        <v>0.83551186812099265</v>
      </c>
      <c r="E623" t="s">
        <v>2081</v>
      </c>
    </row>
    <row r="624" spans="1:5" x14ac:dyDescent="0.25">
      <c r="A624" t="s">
        <v>2085</v>
      </c>
      <c r="B624" t="s">
        <v>2086</v>
      </c>
      <c r="C624" t="s">
        <v>2087</v>
      </c>
      <c r="D624">
        <f t="shared" si="9"/>
        <v>1.0245858452625087</v>
      </c>
      <c r="E624" t="s">
        <v>2081</v>
      </c>
    </row>
    <row r="625" spans="1:5" x14ac:dyDescent="0.25">
      <c r="A625" t="s">
        <v>2088</v>
      </c>
      <c r="B625" t="s">
        <v>2089</v>
      </c>
      <c r="C625" t="s">
        <v>2090</v>
      </c>
      <c r="D625">
        <f t="shared" si="9"/>
        <v>1.0316242514793497</v>
      </c>
      <c r="E625" t="s">
        <v>2091</v>
      </c>
    </row>
    <row r="626" spans="1:5" x14ac:dyDescent="0.25">
      <c r="A626" t="s">
        <v>2092</v>
      </c>
      <c r="B626" t="s">
        <v>2093</v>
      </c>
      <c r="C626" t="s">
        <v>2094</v>
      </c>
      <c r="D626">
        <f t="shared" si="9"/>
        <v>1.0141561674356081</v>
      </c>
      <c r="E626" t="s">
        <v>2091</v>
      </c>
    </row>
    <row r="627" spans="1:5" x14ac:dyDescent="0.25">
      <c r="A627" t="s">
        <v>2095</v>
      </c>
      <c r="B627" t="s">
        <v>2096</v>
      </c>
      <c r="C627" t="s">
        <v>2097</v>
      </c>
      <c r="D627">
        <f t="shared" si="9"/>
        <v>1.012884037982869</v>
      </c>
      <c r="E627" t="s">
        <v>2091</v>
      </c>
    </row>
    <row r="628" spans="1:5" x14ac:dyDescent="0.25">
      <c r="A628" t="s">
        <v>2098</v>
      </c>
      <c r="B628" t="s">
        <v>2099</v>
      </c>
      <c r="C628" t="s">
        <v>2100</v>
      </c>
      <c r="D628">
        <f t="shared" si="9"/>
        <v>0.98407413659333176</v>
      </c>
      <c r="E628" t="s">
        <v>2101</v>
      </c>
    </row>
    <row r="629" spans="1:5" x14ac:dyDescent="0.25">
      <c r="A629" t="s">
        <v>2102</v>
      </c>
      <c r="B629" t="s">
        <v>2103</v>
      </c>
      <c r="C629" t="s">
        <v>2104</v>
      </c>
      <c r="D629">
        <f t="shared" si="9"/>
        <v>0.81212815112233394</v>
      </c>
      <c r="E629" t="s">
        <v>2101</v>
      </c>
    </row>
    <row r="630" spans="1:5" x14ac:dyDescent="0.25">
      <c r="A630" t="s">
        <v>2105</v>
      </c>
      <c r="B630" t="s">
        <v>2106</v>
      </c>
      <c r="C630" t="s">
        <v>2107</v>
      </c>
      <c r="D630">
        <f t="shared" si="9"/>
        <v>0.8883884276144689</v>
      </c>
      <c r="E630" t="s">
        <v>2059</v>
      </c>
    </row>
    <row r="631" spans="1:5" x14ac:dyDescent="0.25">
      <c r="A631" t="s">
        <v>2108</v>
      </c>
      <c r="B631" t="s">
        <v>2109</v>
      </c>
      <c r="C631" t="s">
        <v>2110</v>
      </c>
      <c r="D631">
        <f t="shared" si="9"/>
        <v>0.8943251463081755</v>
      </c>
      <c r="E631" t="s">
        <v>2059</v>
      </c>
    </row>
    <row r="632" spans="1:5" x14ac:dyDescent="0.25">
      <c r="A632" t="s">
        <v>2111</v>
      </c>
      <c r="B632" t="s">
        <v>2112</v>
      </c>
      <c r="C632" t="s">
        <v>2113</v>
      </c>
      <c r="D632">
        <f t="shared" si="9"/>
        <v>1.029452870864175</v>
      </c>
      <c r="E632" t="s">
        <v>2114</v>
      </c>
    </row>
    <row r="633" spans="1:5" x14ac:dyDescent="0.25">
      <c r="A633" t="s">
        <v>2115</v>
      </c>
      <c r="B633" t="s">
        <v>2116</v>
      </c>
      <c r="C633" t="s">
        <v>2117</v>
      </c>
      <c r="D633">
        <f t="shared" si="9"/>
        <v>1.0151246229656188</v>
      </c>
      <c r="E633" t="s">
        <v>2059</v>
      </c>
    </row>
    <row r="634" spans="1:5" x14ac:dyDescent="0.25">
      <c r="A634" t="s">
        <v>2118</v>
      </c>
      <c r="B634" t="s">
        <v>2119</v>
      </c>
      <c r="C634" t="s">
        <v>2120</v>
      </c>
      <c r="D634">
        <f t="shared" si="9"/>
        <v>0.90288218011401733</v>
      </c>
      <c r="E634" t="s">
        <v>2121</v>
      </c>
    </row>
    <row r="635" spans="1:5" x14ac:dyDescent="0.25">
      <c r="A635" t="s">
        <v>2122</v>
      </c>
      <c r="B635" t="s">
        <v>2123</v>
      </c>
      <c r="C635" t="s">
        <v>2124</v>
      </c>
      <c r="D635">
        <f t="shared" si="9"/>
        <v>1.0173113327923653</v>
      </c>
      <c r="E635" t="s">
        <v>2121</v>
      </c>
    </row>
    <row r="636" spans="1:5" x14ac:dyDescent="0.25">
      <c r="A636" t="s">
        <v>2125</v>
      </c>
      <c r="B636" t="s">
        <v>2126</v>
      </c>
      <c r="C636" t="s">
        <v>2127</v>
      </c>
      <c r="D636">
        <f t="shared" si="9"/>
        <v>0.98962601231901892</v>
      </c>
      <c r="E636" t="s">
        <v>2128</v>
      </c>
    </row>
    <row r="637" spans="1:5" x14ac:dyDescent="0.25">
      <c r="A637" t="s">
        <v>2129</v>
      </c>
      <c r="B637" t="s">
        <v>2130</v>
      </c>
      <c r="C637" t="s">
        <v>2131</v>
      </c>
      <c r="D637">
        <f t="shared" si="9"/>
        <v>0.92264829548840688</v>
      </c>
      <c r="E637" t="s">
        <v>2132</v>
      </c>
    </row>
    <row r="638" spans="1:5" x14ac:dyDescent="0.25">
      <c r="A638" t="s">
        <v>2133</v>
      </c>
      <c r="B638" t="s">
        <v>2134</v>
      </c>
      <c r="C638" t="s">
        <v>2135</v>
      </c>
      <c r="D638">
        <f t="shared" si="9"/>
        <v>1.1040740194131242</v>
      </c>
      <c r="E638" t="s">
        <v>2132</v>
      </c>
    </row>
    <row r="639" spans="1:5" x14ac:dyDescent="0.25">
      <c r="A639" t="s">
        <v>2136</v>
      </c>
      <c r="B639" t="s">
        <v>2137</v>
      </c>
      <c r="C639" t="s">
        <v>2138</v>
      </c>
      <c r="D639">
        <f t="shared" si="9"/>
        <v>1.0682048453119768</v>
      </c>
      <c r="E639" t="s">
        <v>2139</v>
      </c>
    </row>
    <row r="640" spans="1:5" x14ac:dyDescent="0.25">
      <c r="A640" t="s">
        <v>2140</v>
      </c>
      <c r="B640" t="s">
        <v>2141</v>
      </c>
      <c r="C640" t="s">
        <v>2142</v>
      </c>
      <c r="D640">
        <f t="shared" si="9"/>
        <v>0.97418122699404563</v>
      </c>
      <c r="E640" t="s">
        <v>2139</v>
      </c>
    </row>
    <row r="641" spans="1:5" x14ac:dyDescent="0.25">
      <c r="A641" t="s">
        <v>2143</v>
      </c>
      <c r="B641" t="s">
        <v>2144</v>
      </c>
      <c r="C641" t="s">
        <v>2145</v>
      </c>
      <c r="D641">
        <f t="shared" si="9"/>
        <v>1.0795599848192552</v>
      </c>
      <c r="E641" t="s">
        <v>2146</v>
      </c>
    </row>
    <row r="642" spans="1:5" x14ac:dyDescent="0.25">
      <c r="A642" t="s">
        <v>2147</v>
      </c>
      <c r="B642" t="s">
        <v>2148</v>
      </c>
      <c r="C642" t="s">
        <v>2149</v>
      </c>
      <c r="D642">
        <f t="shared" si="9"/>
        <v>1.0395502465037803</v>
      </c>
      <c r="E642" t="s">
        <v>2146</v>
      </c>
    </row>
    <row r="643" spans="1:5" x14ac:dyDescent="0.25">
      <c r="A643" t="s">
        <v>2150</v>
      </c>
      <c r="B643" t="s">
        <v>2151</v>
      </c>
      <c r="C643" t="s">
        <v>2152</v>
      </c>
      <c r="D643">
        <f t="shared" ref="D643:D706" si="10">C643/B643</f>
        <v>0.92963557388699891</v>
      </c>
      <c r="E643" t="s">
        <v>2146</v>
      </c>
    </row>
    <row r="644" spans="1:5" x14ac:dyDescent="0.25">
      <c r="A644" t="s">
        <v>2153</v>
      </c>
      <c r="B644" t="s">
        <v>2154</v>
      </c>
      <c r="C644" t="s">
        <v>2155</v>
      </c>
      <c r="D644">
        <f t="shared" si="10"/>
        <v>1.0465165330931114</v>
      </c>
      <c r="E644" t="s">
        <v>2146</v>
      </c>
    </row>
    <row r="645" spans="1:5" x14ac:dyDescent="0.25">
      <c r="A645" t="s">
        <v>2156</v>
      </c>
      <c r="B645" t="s">
        <v>2157</v>
      </c>
      <c r="C645" t="s">
        <v>2158</v>
      </c>
      <c r="D645">
        <f t="shared" si="10"/>
        <v>0.8264402659003387</v>
      </c>
      <c r="E645" t="s">
        <v>2159</v>
      </c>
    </row>
    <row r="646" spans="1:5" x14ac:dyDescent="0.25">
      <c r="A646" t="s">
        <v>2160</v>
      </c>
      <c r="B646" t="s">
        <v>2161</v>
      </c>
      <c r="C646" t="s">
        <v>2162</v>
      </c>
      <c r="D646">
        <f t="shared" si="10"/>
        <v>0.91860981973657463</v>
      </c>
      <c r="E646" t="s">
        <v>2159</v>
      </c>
    </row>
    <row r="647" spans="1:5" x14ac:dyDescent="0.25">
      <c r="A647" t="s">
        <v>2163</v>
      </c>
      <c r="B647" t="s">
        <v>2164</v>
      </c>
      <c r="C647" t="s">
        <v>2165</v>
      </c>
      <c r="D647">
        <f t="shared" si="10"/>
        <v>1.0072903187773268</v>
      </c>
      <c r="E647" t="s">
        <v>2159</v>
      </c>
    </row>
    <row r="648" spans="1:5" x14ac:dyDescent="0.25">
      <c r="A648" t="s">
        <v>2166</v>
      </c>
      <c r="B648" t="s">
        <v>2167</v>
      </c>
      <c r="C648" t="s">
        <v>2168</v>
      </c>
      <c r="D648">
        <f t="shared" si="10"/>
        <v>0.89621843457720796</v>
      </c>
      <c r="E648" t="s">
        <v>2169</v>
      </c>
    </row>
    <row r="649" spans="1:5" x14ac:dyDescent="0.25">
      <c r="A649" t="s">
        <v>2170</v>
      </c>
      <c r="B649" t="s">
        <v>2171</v>
      </c>
      <c r="C649" t="s">
        <v>2172</v>
      </c>
      <c r="D649">
        <f t="shared" si="10"/>
        <v>1.0593344136188005</v>
      </c>
      <c r="E649" t="s">
        <v>2169</v>
      </c>
    </row>
    <row r="650" spans="1:5" x14ac:dyDescent="0.25">
      <c r="A650" t="s">
        <v>2173</v>
      </c>
      <c r="B650" t="s">
        <v>2174</v>
      </c>
      <c r="C650" t="s">
        <v>2175</v>
      </c>
      <c r="D650">
        <f t="shared" si="10"/>
        <v>0.98659445507146692</v>
      </c>
      <c r="E650" t="s">
        <v>2169</v>
      </c>
    </row>
    <row r="651" spans="1:5" x14ac:dyDescent="0.25">
      <c r="A651" t="s">
        <v>2176</v>
      </c>
      <c r="B651" t="s">
        <v>2177</v>
      </c>
      <c r="C651" t="s">
        <v>2178</v>
      </c>
      <c r="D651">
        <f t="shared" si="10"/>
        <v>0.98490140033122575</v>
      </c>
      <c r="E651" t="s">
        <v>2169</v>
      </c>
    </row>
    <row r="652" spans="1:5" x14ac:dyDescent="0.25">
      <c r="A652" t="s">
        <v>2179</v>
      </c>
      <c r="B652" t="s">
        <v>2180</v>
      </c>
      <c r="C652" t="s">
        <v>2181</v>
      </c>
      <c r="D652">
        <f t="shared" si="10"/>
        <v>0.9781005774366931</v>
      </c>
      <c r="E652" t="s">
        <v>2182</v>
      </c>
    </row>
    <row r="653" spans="1:5" x14ac:dyDescent="0.25">
      <c r="A653" t="s">
        <v>2183</v>
      </c>
      <c r="B653" t="s">
        <v>2184</v>
      </c>
      <c r="C653" t="s">
        <v>2185</v>
      </c>
      <c r="D653">
        <f t="shared" si="10"/>
        <v>1.1023657086656704</v>
      </c>
      <c r="E653" t="s">
        <v>2128</v>
      </c>
    </row>
    <row r="654" spans="1:5" x14ac:dyDescent="0.25">
      <c r="A654" t="s">
        <v>2186</v>
      </c>
      <c r="B654" t="s">
        <v>2187</v>
      </c>
      <c r="C654" t="s">
        <v>2188</v>
      </c>
      <c r="D654">
        <f t="shared" si="10"/>
        <v>1.0654442795502013</v>
      </c>
      <c r="E654" t="s">
        <v>2182</v>
      </c>
    </row>
    <row r="655" spans="1:5" x14ac:dyDescent="0.25">
      <c r="A655" t="s">
        <v>2189</v>
      </c>
      <c r="B655" t="s">
        <v>2190</v>
      </c>
      <c r="C655" t="s">
        <v>2191</v>
      </c>
      <c r="D655">
        <f t="shared" si="10"/>
        <v>1.0305341345101826</v>
      </c>
      <c r="E655" t="s">
        <v>2182</v>
      </c>
    </row>
    <row r="656" spans="1:5" x14ac:dyDescent="0.25">
      <c r="A656" t="s">
        <v>2192</v>
      </c>
      <c r="B656" t="s">
        <v>2193</v>
      </c>
      <c r="C656" t="s">
        <v>2194</v>
      </c>
      <c r="D656">
        <f t="shared" si="10"/>
        <v>0.91505792382258422</v>
      </c>
      <c r="E656" t="s">
        <v>2128</v>
      </c>
    </row>
    <row r="657" spans="1:5" x14ac:dyDescent="0.25">
      <c r="A657" t="s">
        <v>2195</v>
      </c>
      <c r="B657" t="s">
        <v>2196</v>
      </c>
      <c r="C657" t="s">
        <v>2197</v>
      </c>
      <c r="D657">
        <f t="shared" si="10"/>
        <v>1.0592271506887461</v>
      </c>
      <c r="E657" t="s">
        <v>2128</v>
      </c>
    </row>
    <row r="658" spans="1:5" x14ac:dyDescent="0.25">
      <c r="A658" t="s">
        <v>2198</v>
      </c>
      <c r="B658" t="s">
        <v>2199</v>
      </c>
      <c r="C658" t="s">
        <v>2200</v>
      </c>
      <c r="D658">
        <f t="shared" si="10"/>
        <v>1.1755694160053098</v>
      </c>
      <c r="E658" t="s">
        <v>2201</v>
      </c>
    </row>
    <row r="659" spans="1:5" x14ac:dyDescent="0.25">
      <c r="A659" t="s">
        <v>2202</v>
      </c>
      <c r="B659" t="s">
        <v>2203</v>
      </c>
      <c r="C659" t="s">
        <v>2204</v>
      </c>
      <c r="D659">
        <f t="shared" si="10"/>
        <v>1.0372945897275379</v>
      </c>
      <c r="E659" t="s">
        <v>2128</v>
      </c>
    </row>
    <row r="660" spans="1:5" x14ac:dyDescent="0.25">
      <c r="A660" t="s">
        <v>2205</v>
      </c>
      <c r="B660" t="s">
        <v>2206</v>
      </c>
      <c r="C660" t="s">
        <v>2207</v>
      </c>
      <c r="D660">
        <f t="shared" si="10"/>
        <v>0.95946612008331045</v>
      </c>
      <c r="E660" t="s">
        <v>2201</v>
      </c>
    </row>
    <row r="661" spans="1:5" x14ac:dyDescent="0.25">
      <c r="A661" t="s">
        <v>2208</v>
      </c>
      <c r="B661" t="s">
        <v>2209</v>
      </c>
      <c r="C661" t="s">
        <v>2210</v>
      </c>
      <c r="D661">
        <f t="shared" si="10"/>
        <v>1.0255289398718033</v>
      </c>
      <c r="E661" t="s">
        <v>2201</v>
      </c>
    </row>
    <row r="662" spans="1:5" x14ac:dyDescent="0.25">
      <c r="A662" t="s">
        <v>2211</v>
      </c>
      <c r="B662" t="s">
        <v>2212</v>
      </c>
      <c r="C662" t="s">
        <v>2213</v>
      </c>
      <c r="D662">
        <f t="shared" si="10"/>
        <v>0.91718110889908766</v>
      </c>
      <c r="E662" t="s">
        <v>2201</v>
      </c>
    </row>
    <row r="663" spans="1:5" x14ac:dyDescent="0.25">
      <c r="A663" t="s">
        <v>2214</v>
      </c>
      <c r="B663" t="s">
        <v>2215</v>
      </c>
      <c r="C663" t="s">
        <v>2216</v>
      </c>
      <c r="D663">
        <f t="shared" si="10"/>
        <v>1.0283559112003891</v>
      </c>
      <c r="E663" t="s">
        <v>2201</v>
      </c>
    </row>
    <row r="664" spans="1:5" x14ac:dyDescent="0.25">
      <c r="A664" t="s">
        <v>2217</v>
      </c>
      <c r="B664" t="s">
        <v>2218</v>
      </c>
      <c r="C664" t="s">
        <v>2219</v>
      </c>
      <c r="D664">
        <f t="shared" si="10"/>
        <v>0.97075469586240215</v>
      </c>
      <c r="E664" t="s">
        <v>2201</v>
      </c>
    </row>
    <row r="665" spans="1:5" x14ac:dyDescent="0.25">
      <c r="A665" t="s">
        <v>2220</v>
      </c>
      <c r="B665" t="s">
        <v>2221</v>
      </c>
      <c r="C665" t="s">
        <v>2222</v>
      </c>
      <c r="D665">
        <f t="shared" si="10"/>
        <v>1.0143099583358679</v>
      </c>
      <c r="E665" t="s">
        <v>2201</v>
      </c>
    </row>
    <row r="666" spans="1:5" x14ac:dyDescent="0.25">
      <c r="A666" t="s">
        <v>2223</v>
      </c>
      <c r="B666" t="s">
        <v>2224</v>
      </c>
      <c r="C666" t="s">
        <v>2225</v>
      </c>
      <c r="D666">
        <f t="shared" si="10"/>
        <v>1.0360744619911182</v>
      </c>
      <c r="E666" t="s">
        <v>2226</v>
      </c>
    </row>
    <row r="667" spans="1:5" x14ac:dyDescent="0.25">
      <c r="A667" t="s">
        <v>2227</v>
      </c>
      <c r="B667" t="s">
        <v>2228</v>
      </c>
      <c r="C667" t="s">
        <v>2229</v>
      </c>
      <c r="D667">
        <f t="shared" si="10"/>
        <v>1.0463457965056697</v>
      </c>
      <c r="E667" t="s">
        <v>2226</v>
      </c>
    </row>
    <row r="668" spans="1:5" x14ac:dyDescent="0.25">
      <c r="A668" t="s">
        <v>2230</v>
      </c>
      <c r="B668" t="s">
        <v>2231</v>
      </c>
      <c r="C668" t="s">
        <v>2232</v>
      </c>
      <c r="D668">
        <f t="shared" si="10"/>
        <v>1.0429128798434457</v>
      </c>
      <c r="E668" t="s">
        <v>2233</v>
      </c>
    </row>
    <row r="669" spans="1:5" x14ac:dyDescent="0.25">
      <c r="A669" t="s">
        <v>2234</v>
      </c>
      <c r="B669" t="s">
        <v>2235</v>
      </c>
      <c r="C669" t="s">
        <v>2236</v>
      </c>
      <c r="D669">
        <f t="shared" si="10"/>
        <v>1.0191059251536982</v>
      </c>
      <c r="E669" t="s">
        <v>2233</v>
      </c>
    </row>
    <row r="670" spans="1:5" x14ac:dyDescent="0.25">
      <c r="A670" t="s">
        <v>2237</v>
      </c>
      <c r="B670" t="s">
        <v>2238</v>
      </c>
      <c r="C670" t="s">
        <v>2239</v>
      </c>
      <c r="D670">
        <f t="shared" si="10"/>
        <v>0.91194617788123111</v>
      </c>
      <c r="E670" t="s">
        <v>1674</v>
      </c>
    </row>
    <row r="671" spans="1:5" x14ac:dyDescent="0.25">
      <c r="A671" t="s">
        <v>2240</v>
      </c>
      <c r="B671" t="s">
        <v>2241</v>
      </c>
      <c r="C671" t="s">
        <v>2242</v>
      </c>
      <c r="D671">
        <f t="shared" si="10"/>
        <v>1.1740711076394379</v>
      </c>
      <c r="E671" t="s">
        <v>2243</v>
      </c>
    </row>
    <row r="672" spans="1:5" x14ac:dyDescent="0.25">
      <c r="A672" t="s">
        <v>2244</v>
      </c>
      <c r="B672" t="s">
        <v>2245</v>
      </c>
      <c r="C672" t="s">
        <v>2246</v>
      </c>
      <c r="D672">
        <f t="shared" si="10"/>
        <v>1.0206440285850675</v>
      </c>
      <c r="E672" t="s">
        <v>2243</v>
      </c>
    </row>
    <row r="673" spans="1:5" x14ac:dyDescent="0.25">
      <c r="A673" t="s">
        <v>2247</v>
      </c>
      <c r="B673" t="s">
        <v>2248</v>
      </c>
      <c r="C673" t="s">
        <v>2249</v>
      </c>
      <c r="D673">
        <f t="shared" si="10"/>
        <v>0.96928669990406768</v>
      </c>
      <c r="E673" t="s">
        <v>2250</v>
      </c>
    </row>
    <row r="674" spans="1:5" x14ac:dyDescent="0.25">
      <c r="A674" t="s">
        <v>2251</v>
      </c>
      <c r="B674" t="s">
        <v>2252</v>
      </c>
      <c r="C674" t="s">
        <v>2253</v>
      </c>
      <c r="D674">
        <f t="shared" si="10"/>
        <v>1.0434237398300696</v>
      </c>
      <c r="E674" t="s">
        <v>2250</v>
      </c>
    </row>
    <row r="675" spans="1:5" x14ac:dyDescent="0.25">
      <c r="A675" t="s">
        <v>2254</v>
      </c>
      <c r="B675" t="s">
        <v>2255</v>
      </c>
      <c r="C675" t="s">
        <v>2256</v>
      </c>
      <c r="D675">
        <f t="shared" si="10"/>
        <v>0.95747014846028577</v>
      </c>
      <c r="E675" t="s">
        <v>2250</v>
      </c>
    </row>
    <row r="676" spans="1:5" x14ac:dyDescent="0.25">
      <c r="A676" t="s">
        <v>2257</v>
      </c>
      <c r="B676" t="s">
        <v>2258</v>
      </c>
      <c r="C676" t="s">
        <v>2259</v>
      </c>
      <c r="D676">
        <f t="shared" si="10"/>
        <v>1.0784749808997141</v>
      </c>
      <c r="E676" t="s">
        <v>2260</v>
      </c>
    </row>
    <row r="677" spans="1:5" x14ac:dyDescent="0.25">
      <c r="A677" t="s">
        <v>2261</v>
      </c>
      <c r="B677" t="s">
        <v>2262</v>
      </c>
      <c r="C677" t="s">
        <v>2263</v>
      </c>
      <c r="D677">
        <f t="shared" si="10"/>
        <v>0.94120144778368042</v>
      </c>
      <c r="E677" t="s">
        <v>2264</v>
      </c>
    </row>
    <row r="678" spans="1:5" x14ac:dyDescent="0.25">
      <c r="A678" t="s">
        <v>2265</v>
      </c>
      <c r="B678" t="s">
        <v>2266</v>
      </c>
      <c r="C678" t="s">
        <v>2267</v>
      </c>
      <c r="D678">
        <f t="shared" si="10"/>
        <v>1.139066179547928</v>
      </c>
      <c r="E678" t="s">
        <v>2268</v>
      </c>
    </row>
    <row r="679" spans="1:5" x14ac:dyDescent="0.25">
      <c r="A679" t="s">
        <v>2269</v>
      </c>
      <c r="B679" t="s">
        <v>2270</v>
      </c>
      <c r="C679" t="s">
        <v>2271</v>
      </c>
      <c r="D679">
        <f t="shared" si="10"/>
        <v>1.0793085391198312</v>
      </c>
      <c r="E679" t="s">
        <v>2272</v>
      </c>
    </row>
    <row r="680" spans="1:5" x14ac:dyDescent="0.25">
      <c r="A680" t="s">
        <v>2273</v>
      </c>
      <c r="B680" t="s">
        <v>2274</v>
      </c>
      <c r="C680" t="s">
        <v>2275</v>
      </c>
      <c r="D680">
        <f t="shared" si="10"/>
        <v>1.0662098067671848</v>
      </c>
      <c r="E680" t="s">
        <v>2272</v>
      </c>
    </row>
    <row r="681" spans="1:5" x14ac:dyDescent="0.25">
      <c r="A681" t="s">
        <v>2276</v>
      </c>
      <c r="B681" t="s">
        <v>2277</v>
      </c>
      <c r="C681" t="s">
        <v>2278</v>
      </c>
      <c r="D681">
        <f t="shared" si="10"/>
        <v>0.91571889673520257</v>
      </c>
      <c r="E681" t="s">
        <v>2272</v>
      </c>
    </row>
    <row r="682" spans="1:5" x14ac:dyDescent="0.25">
      <c r="A682" t="s">
        <v>2279</v>
      </c>
      <c r="B682" t="s">
        <v>2280</v>
      </c>
      <c r="C682" t="s">
        <v>2281</v>
      </c>
      <c r="D682">
        <f t="shared" si="10"/>
        <v>1.1534298341065228</v>
      </c>
      <c r="E682" t="s">
        <v>2282</v>
      </c>
    </row>
    <row r="683" spans="1:5" x14ac:dyDescent="0.25">
      <c r="A683" t="s">
        <v>2283</v>
      </c>
      <c r="B683" t="s">
        <v>2284</v>
      </c>
      <c r="C683" t="s">
        <v>2285</v>
      </c>
      <c r="D683">
        <f t="shared" si="10"/>
        <v>0.94783738514173399</v>
      </c>
      <c r="E683" t="s">
        <v>2282</v>
      </c>
    </row>
    <row r="684" spans="1:5" x14ac:dyDescent="0.25">
      <c r="A684" t="s">
        <v>2286</v>
      </c>
      <c r="B684" t="s">
        <v>2287</v>
      </c>
      <c r="C684" t="s">
        <v>2288</v>
      </c>
      <c r="D684">
        <f t="shared" si="10"/>
        <v>0.95426141117466712</v>
      </c>
      <c r="E684" t="s">
        <v>2282</v>
      </c>
    </row>
    <row r="685" spans="1:5" x14ac:dyDescent="0.25">
      <c r="A685" t="s">
        <v>2289</v>
      </c>
      <c r="B685" t="s">
        <v>2290</v>
      </c>
      <c r="C685" t="s">
        <v>2291</v>
      </c>
      <c r="D685">
        <f t="shared" si="10"/>
        <v>1.2450679609754101</v>
      </c>
      <c r="E685" t="s">
        <v>2292</v>
      </c>
    </row>
    <row r="686" spans="1:5" x14ac:dyDescent="0.25">
      <c r="A686" t="s">
        <v>2293</v>
      </c>
      <c r="B686" t="s">
        <v>2294</v>
      </c>
      <c r="C686" t="s">
        <v>2295</v>
      </c>
      <c r="D686">
        <f t="shared" si="10"/>
        <v>1.0307573596910191</v>
      </c>
      <c r="E686" t="s">
        <v>2292</v>
      </c>
    </row>
    <row r="687" spans="1:5" x14ac:dyDescent="0.25">
      <c r="A687" t="s">
        <v>2296</v>
      </c>
      <c r="B687" t="s">
        <v>2297</v>
      </c>
      <c r="C687" t="s">
        <v>2298</v>
      </c>
      <c r="D687">
        <f t="shared" si="10"/>
        <v>1.0674259465480684</v>
      </c>
      <c r="E687" t="s">
        <v>2299</v>
      </c>
    </row>
    <row r="688" spans="1:5" x14ac:dyDescent="0.25">
      <c r="A688" t="s">
        <v>2300</v>
      </c>
      <c r="B688" t="s">
        <v>2301</v>
      </c>
      <c r="C688" t="s">
        <v>2302</v>
      </c>
      <c r="D688">
        <f t="shared" si="10"/>
        <v>1.0323645938883146</v>
      </c>
      <c r="E688" t="s">
        <v>2268</v>
      </c>
    </row>
    <row r="689" spans="1:5" x14ac:dyDescent="0.25">
      <c r="A689" t="s">
        <v>2303</v>
      </c>
      <c r="B689" t="s">
        <v>2304</v>
      </c>
      <c r="C689" t="s">
        <v>2305</v>
      </c>
      <c r="D689">
        <f t="shared" si="10"/>
        <v>1.0223709916003092</v>
      </c>
      <c r="E689" t="s">
        <v>2268</v>
      </c>
    </row>
    <row r="690" spans="1:5" x14ac:dyDescent="0.25">
      <c r="A690" t="s">
        <v>2306</v>
      </c>
      <c r="B690" t="s">
        <v>2307</v>
      </c>
      <c r="C690" t="s">
        <v>2308</v>
      </c>
      <c r="D690">
        <f t="shared" si="10"/>
        <v>0.96801328373632356</v>
      </c>
      <c r="E690" t="s">
        <v>2299</v>
      </c>
    </row>
    <row r="691" spans="1:5" x14ac:dyDescent="0.25">
      <c r="A691" t="s">
        <v>2309</v>
      </c>
      <c r="B691" t="s">
        <v>2310</v>
      </c>
      <c r="C691" t="s">
        <v>2311</v>
      </c>
      <c r="D691">
        <f t="shared" si="10"/>
        <v>0.98413625943575589</v>
      </c>
      <c r="E691" t="s">
        <v>2312</v>
      </c>
    </row>
    <row r="692" spans="1:5" x14ac:dyDescent="0.25">
      <c r="A692" t="s">
        <v>2313</v>
      </c>
      <c r="B692" t="s">
        <v>2314</v>
      </c>
      <c r="C692" t="s">
        <v>2315</v>
      </c>
      <c r="D692">
        <f t="shared" si="10"/>
        <v>1.1589756350332003</v>
      </c>
      <c r="E692" t="s">
        <v>2312</v>
      </c>
    </row>
    <row r="693" spans="1:5" x14ac:dyDescent="0.25">
      <c r="A693" t="s">
        <v>2316</v>
      </c>
      <c r="B693" t="s">
        <v>2317</v>
      </c>
      <c r="C693" t="s">
        <v>2318</v>
      </c>
      <c r="D693">
        <f t="shared" si="10"/>
        <v>0.91006372903244881</v>
      </c>
      <c r="E693" t="s">
        <v>2312</v>
      </c>
    </row>
    <row r="694" spans="1:5" x14ac:dyDescent="0.25">
      <c r="A694" t="s">
        <v>2319</v>
      </c>
      <c r="B694" t="s">
        <v>2320</v>
      </c>
      <c r="C694" t="s">
        <v>2321</v>
      </c>
      <c r="D694">
        <f t="shared" si="10"/>
        <v>0.83479921678839808</v>
      </c>
      <c r="E694" t="s">
        <v>2312</v>
      </c>
    </row>
    <row r="695" spans="1:5" x14ac:dyDescent="0.25">
      <c r="A695" t="s">
        <v>2322</v>
      </c>
      <c r="B695" t="s">
        <v>2323</v>
      </c>
      <c r="C695" t="s">
        <v>2324</v>
      </c>
      <c r="D695">
        <f t="shared" si="10"/>
        <v>0.93677572486939631</v>
      </c>
      <c r="E695" t="s">
        <v>2312</v>
      </c>
    </row>
    <row r="696" spans="1:5" x14ac:dyDescent="0.25">
      <c r="A696" t="s">
        <v>2325</v>
      </c>
      <c r="B696" t="s">
        <v>2326</v>
      </c>
      <c r="C696" t="s">
        <v>2327</v>
      </c>
      <c r="D696">
        <f t="shared" si="10"/>
        <v>0.97340922793606832</v>
      </c>
      <c r="E696" t="s">
        <v>2312</v>
      </c>
    </row>
    <row r="697" spans="1:5" x14ac:dyDescent="0.25">
      <c r="A697" t="s">
        <v>2328</v>
      </c>
      <c r="B697" t="s">
        <v>2329</v>
      </c>
      <c r="C697" t="s">
        <v>2330</v>
      </c>
      <c r="D697">
        <f t="shared" si="10"/>
        <v>1.089858014637141</v>
      </c>
      <c r="E697" t="s">
        <v>2331</v>
      </c>
    </row>
    <row r="698" spans="1:5" x14ac:dyDescent="0.25">
      <c r="A698" t="s">
        <v>2332</v>
      </c>
      <c r="B698" t="s">
        <v>2333</v>
      </c>
      <c r="C698" t="s">
        <v>2334</v>
      </c>
      <c r="D698">
        <f t="shared" si="10"/>
        <v>1.0917481078997671</v>
      </c>
      <c r="E698" t="s">
        <v>2335</v>
      </c>
    </row>
    <row r="699" spans="1:5" x14ac:dyDescent="0.25">
      <c r="A699" t="s">
        <v>2336</v>
      </c>
      <c r="B699" t="s">
        <v>2337</v>
      </c>
      <c r="C699" t="s">
        <v>2338</v>
      </c>
      <c r="D699">
        <f t="shared" si="10"/>
        <v>1.0201582362634933</v>
      </c>
      <c r="E699" t="s">
        <v>2335</v>
      </c>
    </row>
    <row r="700" spans="1:5" x14ac:dyDescent="0.25">
      <c r="A700" t="s">
        <v>2339</v>
      </c>
      <c r="B700" t="s">
        <v>2340</v>
      </c>
      <c r="C700" t="s">
        <v>2341</v>
      </c>
      <c r="D700">
        <f t="shared" si="10"/>
        <v>1.0385305850614255</v>
      </c>
      <c r="E700" t="s">
        <v>2342</v>
      </c>
    </row>
    <row r="701" spans="1:5" x14ac:dyDescent="0.25">
      <c r="A701" t="s">
        <v>2343</v>
      </c>
      <c r="B701" t="s">
        <v>2344</v>
      </c>
      <c r="C701" t="s">
        <v>2345</v>
      </c>
      <c r="D701">
        <f t="shared" si="10"/>
        <v>0.97516720206337926</v>
      </c>
      <c r="E701" t="s">
        <v>2342</v>
      </c>
    </row>
    <row r="702" spans="1:5" x14ac:dyDescent="0.25">
      <c r="A702" t="s">
        <v>2346</v>
      </c>
      <c r="B702" t="s">
        <v>2347</v>
      </c>
      <c r="C702" t="s">
        <v>2348</v>
      </c>
      <c r="D702">
        <f t="shared" si="10"/>
        <v>1.0142443790949676</v>
      </c>
      <c r="E702" t="s">
        <v>2342</v>
      </c>
    </row>
    <row r="703" spans="1:5" x14ac:dyDescent="0.25">
      <c r="A703" t="s">
        <v>2349</v>
      </c>
      <c r="B703" t="s">
        <v>2350</v>
      </c>
      <c r="C703" t="s">
        <v>2351</v>
      </c>
      <c r="D703">
        <f t="shared" si="10"/>
        <v>0.98590400377866128</v>
      </c>
      <c r="E703" t="s">
        <v>2352</v>
      </c>
    </row>
    <row r="704" spans="1:5" x14ac:dyDescent="0.25">
      <c r="A704" t="s">
        <v>2353</v>
      </c>
      <c r="B704" t="s">
        <v>2354</v>
      </c>
      <c r="C704" t="s">
        <v>2355</v>
      </c>
      <c r="D704">
        <f t="shared" si="10"/>
        <v>1.0640434336886715</v>
      </c>
      <c r="E704" t="s">
        <v>2352</v>
      </c>
    </row>
    <row r="705" spans="1:5" x14ac:dyDescent="0.25">
      <c r="A705" t="s">
        <v>2356</v>
      </c>
      <c r="B705" t="s">
        <v>2357</v>
      </c>
      <c r="C705" t="s">
        <v>2358</v>
      </c>
      <c r="D705">
        <f t="shared" si="10"/>
        <v>1.076700520108796</v>
      </c>
      <c r="E705" t="s">
        <v>2359</v>
      </c>
    </row>
    <row r="706" spans="1:5" x14ac:dyDescent="0.25">
      <c r="A706" t="s">
        <v>2360</v>
      </c>
      <c r="B706" t="s">
        <v>2361</v>
      </c>
      <c r="C706" t="s">
        <v>2362</v>
      </c>
      <c r="D706">
        <f t="shared" si="10"/>
        <v>0.94972418948900095</v>
      </c>
      <c r="E706" t="s">
        <v>2363</v>
      </c>
    </row>
    <row r="707" spans="1:5" x14ac:dyDescent="0.25">
      <c r="A707" t="s">
        <v>2364</v>
      </c>
      <c r="B707" t="s">
        <v>2365</v>
      </c>
      <c r="C707" t="s">
        <v>2366</v>
      </c>
      <c r="D707">
        <f t="shared" ref="D707:D770" si="11">C707/B707</f>
        <v>0.98036406085894057</v>
      </c>
      <c r="E707" t="s">
        <v>2363</v>
      </c>
    </row>
    <row r="708" spans="1:5" x14ac:dyDescent="0.25">
      <c r="A708" t="s">
        <v>2367</v>
      </c>
      <c r="B708" t="s">
        <v>2368</v>
      </c>
      <c r="C708" t="s">
        <v>2369</v>
      </c>
      <c r="D708">
        <f t="shared" si="11"/>
        <v>1.0825333302907361</v>
      </c>
      <c r="E708" t="s">
        <v>2359</v>
      </c>
    </row>
    <row r="709" spans="1:5" x14ac:dyDescent="0.25">
      <c r="A709" t="s">
        <v>2370</v>
      </c>
      <c r="B709" t="s">
        <v>2371</v>
      </c>
      <c r="C709" t="s">
        <v>2372</v>
      </c>
      <c r="D709">
        <f t="shared" si="11"/>
        <v>0.9822419454853909</v>
      </c>
      <c r="E709" t="s">
        <v>2363</v>
      </c>
    </row>
    <row r="710" spans="1:5" x14ac:dyDescent="0.25">
      <c r="A710" t="s">
        <v>2373</v>
      </c>
      <c r="B710" t="s">
        <v>2374</v>
      </c>
      <c r="C710" t="s">
        <v>2375</v>
      </c>
      <c r="D710">
        <f t="shared" si="11"/>
        <v>1.0666043944667274</v>
      </c>
      <c r="E710" t="s">
        <v>2359</v>
      </c>
    </row>
    <row r="711" spans="1:5" x14ac:dyDescent="0.25">
      <c r="A711" t="s">
        <v>2376</v>
      </c>
      <c r="B711" t="s">
        <v>2377</v>
      </c>
      <c r="C711" t="s">
        <v>2378</v>
      </c>
      <c r="D711">
        <f t="shared" si="11"/>
        <v>1.0482409745364996</v>
      </c>
      <c r="E711" t="s">
        <v>2379</v>
      </c>
    </row>
    <row r="712" spans="1:5" x14ac:dyDescent="0.25">
      <c r="A712" t="s">
        <v>2380</v>
      </c>
      <c r="B712" t="s">
        <v>2381</v>
      </c>
      <c r="C712" t="s">
        <v>2382</v>
      </c>
      <c r="D712">
        <f t="shared" si="11"/>
        <v>0.98888269701316656</v>
      </c>
      <c r="E712" t="s">
        <v>2383</v>
      </c>
    </row>
    <row r="713" spans="1:5" x14ac:dyDescent="0.25">
      <c r="A713" t="s">
        <v>2384</v>
      </c>
      <c r="B713" t="s">
        <v>2385</v>
      </c>
      <c r="C713" t="s">
        <v>2386</v>
      </c>
      <c r="D713">
        <f t="shared" si="11"/>
        <v>0.9894321072443748</v>
      </c>
      <c r="E713" t="s">
        <v>2383</v>
      </c>
    </row>
    <row r="714" spans="1:5" x14ac:dyDescent="0.25">
      <c r="A714" t="s">
        <v>2387</v>
      </c>
      <c r="B714" t="s">
        <v>2388</v>
      </c>
      <c r="C714" t="s">
        <v>2389</v>
      </c>
      <c r="D714">
        <f t="shared" si="11"/>
        <v>0.96803161708027619</v>
      </c>
      <c r="E714" t="s">
        <v>2359</v>
      </c>
    </row>
    <row r="715" spans="1:5" x14ac:dyDescent="0.25">
      <c r="A715" t="s">
        <v>2390</v>
      </c>
      <c r="B715" t="s">
        <v>2391</v>
      </c>
      <c r="C715" t="s">
        <v>2392</v>
      </c>
      <c r="D715">
        <f t="shared" si="11"/>
        <v>1.1534834402971772</v>
      </c>
      <c r="E715" t="s">
        <v>2383</v>
      </c>
    </row>
    <row r="716" spans="1:5" x14ac:dyDescent="0.25">
      <c r="A716" t="s">
        <v>2393</v>
      </c>
      <c r="B716" t="s">
        <v>2394</v>
      </c>
      <c r="C716" t="s">
        <v>2395</v>
      </c>
      <c r="D716">
        <f t="shared" si="11"/>
        <v>1.0657580386650303</v>
      </c>
      <c r="E716" t="s">
        <v>2383</v>
      </c>
    </row>
    <row r="717" spans="1:5" x14ac:dyDescent="0.25">
      <c r="A717" t="s">
        <v>2396</v>
      </c>
      <c r="B717" t="s">
        <v>2397</v>
      </c>
      <c r="C717" t="s">
        <v>2398</v>
      </c>
      <c r="D717">
        <f t="shared" si="11"/>
        <v>1.0536467230625908</v>
      </c>
      <c r="E717" t="s">
        <v>2399</v>
      </c>
    </row>
    <row r="718" spans="1:5" x14ac:dyDescent="0.25">
      <c r="A718" t="s">
        <v>2400</v>
      </c>
      <c r="B718" t="s">
        <v>2401</v>
      </c>
      <c r="C718" t="s">
        <v>2402</v>
      </c>
      <c r="D718">
        <f t="shared" si="11"/>
        <v>0.90801410823333994</v>
      </c>
      <c r="E718" t="s">
        <v>2399</v>
      </c>
    </row>
    <row r="719" spans="1:5" x14ac:dyDescent="0.25">
      <c r="A719" t="s">
        <v>2403</v>
      </c>
      <c r="B719" t="s">
        <v>2404</v>
      </c>
      <c r="C719" t="s">
        <v>2405</v>
      </c>
      <c r="D719">
        <f t="shared" si="11"/>
        <v>0.89952899393867802</v>
      </c>
      <c r="E719" t="s">
        <v>2399</v>
      </c>
    </row>
    <row r="720" spans="1:5" x14ac:dyDescent="0.25">
      <c r="A720" t="s">
        <v>2406</v>
      </c>
      <c r="B720" t="s">
        <v>2407</v>
      </c>
      <c r="C720" t="s">
        <v>2408</v>
      </c>
      <c r="D720">
        <f t="shared" si="11"/>
        <v>1.0607971033745573</v>
      </c>
      <c r="E720" t="s">
        <v>2399</v>
      </c>
    </row>
    <row r="721" spans="1:5" x14ac:dyDescent="0.25">
      <c r="A721" t="s">
        <v>2409</v>
      </c>
      <c r="B721" t="s">
        <v>2410</v>
      </c>
      <c r="C721" t="s">
        <v>2411</v>
      </c>
      <c r="D721">
        <f t="shared" si="11"/>
        <v>0.95891165123843969</v>
      </c>
      <c r="E721" t="s">
        <v>2399</v>
      </c>
    </row>
    <row r="722" spans="1:5" x14ac:dyDescent="0.25">
      <c r="A722" t="s">
        <v>2412</v>
      </c>
      <c r="B722" t="s">
        <v>2413</v>
      </c>
      <c r="C722" t="s">
        <v>2414</v>
      </c>
      <c r="D722">
        <f t="shared" si="11"/>
        <v>1.0144206186139493</v>
      </c>
      <c r="E722" t="s">
        <v>2415</v>
      </c>
    </row>
    <row r="723" spans="1:5" x14ac:dyDescent="0.25">
      <c r="A723" t="s">
        <v>2416</v>
      </c>
      <c r="B723" t="s">
        <v>2417</v>
      </c>
      <c r="C723" t="s">
        <v>2418</v>
      </c>
      <c r="D723">
        <f t="shared" si="11"/>
        <v>0.94742321202314717</v>
      </c>
      <c r="E723" t="s">
        <v>2415</v>
      </c>
    </row>
    <row r="724" spans="1:5" x14ac:dyDescent="0.25">
      <c r="A724" t="s">
        <v>2419</v>
      </c>
      <c r="B724" t="s">
        <v>2420</v>
      </c>
      <c r="C724" t="s">
        <v>2421</v>
      </c>
      <c r="D724">
        <f t="shared" si="11"/>
        <v>0.94419821771799084</v>
      </c>
      <c r="E724" t="s">
        <v>2415</v>
      </c>
    </row>
    <row r="725" spans="1:5" x14ac:dyDescent="0.25">
      <c r="A725" t="s">
        <v>2422</v>
      </c>
      <c r="B725" t="s">
        <v>2423</v>
      </c>
      <c r="C725" t="s">
        <v>2424</v>
      </c>
      <c r="D725">
        <f t="shared" si="11"/>
        <v>0.93536338636601379</v>
      </c>
      <c r="E725" t="s">
        <v>2415</v>
      </c>
    </row>
    <row r="726" spans="1:5" x14ac:dyDescent="0.25">
      <c r="A726" t="s">
        <v>2425</v>
      </c>
      <c r="B726" t="s">
        <v>2426</v>
      </c>
      <c r="C726" t="s">
        <v>2427</v>
      </c>
      <c r="D726">
        <f t="shared" si="11"/>
        <v>0.99322268684675641</v>
      </c>
      <c r="E726" t="s">
        <v>2428</v>
      </c>
    </row>
    <row r="727" spans="1:5" x14ac:dyDescent="0.25">
      <c r="A727" t="s">
        <v>2429</v>
      </c>
      <c r="B727" t="s">
        <v>2430</v>
      </c>
      <c r="C727" t="s">
        <v>2431</v>
      </c>
      <c r="D727">
        <f t="shared" si="11"/>
        <v>1.2122342212769568</v>
      </c>
      <c r="E727" t="s">
        <v>2428</v>
      </c>
    </row>
    <row r="728" spans="1:5" x14ac:dyDescent="0.25">
      <c r="A728" t="s">
        <v>2432</v>
      </c>
      <c r="B728" t="s">
        <v>2433</v>
      </c>
      <c r="C728" t="s">
        <v>2434</v>
      </c>
      <c r="D728">
        <f t="shared" si="11"/>
        <v>1.0880900517560312</v>
      </c>
      <c r="E728" t="s">
        <v>2428</v>
      </c>
    </row>
    <row r="729" spans="1:5" x14ac:dyDescent="0.25">
      <c r="A729" t="s">
        <v>2435</v>
      </c>
      <c r="B729" t="s">
        <v>2436</v>
      </c>
      <c r="C729" t="s">
        <v>2437</v>
      </c>
      <c r="D729">
        <f t="shared" si="11"/>
        <v>0.933971960609292</v>
      </c>
      <c r="E729" t="s">
        <v>2428</v>
      </c>
    </row>
    <row r="730" spans="1:5" x14ac:dyDescent="0.25">
      <c r="A730" t="s">
        <v>2438</v>
      </c>
      <c r="B730" t="s">
        <v>2439</v>
      </c>
      <c r="C730" t="s">
        <v>2440</v>
      </c>
      <c r="D730">
        <f t="shared" si="11"/>
        <v>0.98187847901172787</v>
      </c>
      <c r="E730" t="s">
        <v>1674</v>
      </c>
    </row>
    <row r="731" spans="1:5" x14ac:dyDescent="0.25">
      <c r="A731" t="s">
        <v>2441</v>
      </c>
      <c r="B731" t="s">
        <v>2442</v>
      </c>
      <c r="C731" t="s">
        <v>2443</v>
      </c>
      <c r="D731">
        <f t="shared" si="11"/>
        <v>1.1820131923785531</v>
      </c>
      <c r="E731" t="s">
        <v>2444</v>
      </c>
    </row>
    <row r="732" spans="1:5" x14ac:dyDescent="0.25">
      <c r="A732" t="s">
        <v>2445</v>
      </c>
      <c r="B732" t="s">
        <v>2446</v>
      </c>
      <c r="C732" t="s">
        <v>2447</v>
      </c>
      <c r="D732">
        <f t="shared" si="11"/>
        <v>1.053891271884007</v>
      </c>
      <c r="E732" t="s">
        <v>2444</v>
      </c>
    </row>
    <row r="733" spans="1:5" x14ac:dyDescent="0.25">
      <c r="A733" t="s">
        <v>2448</v>
      </c>
      <c r="B733" t="s">
        <v>2449</v>
      </c>
      <c r="C733" t="s">
        <v>2450</v>
      </c>
      <c r="D733">
        <f t="shared" si="11"/>
        <v>0.99032306092962774</v>
      </c>
      <c r="E733" t="s">
        <v>2444</v>
      </c>
    </row>
    <row r="734" spans="1:5" x14ac:dyDescent="0.25">
      <c r="A734" t="s">
        <v>2451</v>
      </c>
      <c r="B734" t="s">
        <v>2452</v>
      </c>
      <c r="C734" t="s">
        <v>2453</v>
      </c>
      <c r="D734">
        <f t="shared" si="11"/>
        <v>1.129491263100149</v>
      </c>
      <c r="E734" t="s">
        <v>2454</v>
      </c>
    </row>
    <row r="735" spans="1:5" x14ac:dyDescent="0.25">
      <c r="A735" t="s">
        <v>2455</v>
      </c>
      <c r="B735" t="s">
        <v>2456</v>
      </c>
      <c r="C735" t="s">
        <v>2457</v>
      </c>
      <c r="D735">
        <f t="shared" si="11"/>
        <v>1.1983005553151018</v>
      </c>
      <c r="E735" t="s">
        <v>2454</v>
      </c>
    </row>
    <row r="736" spans="1:5" x14ac:dyDescent="0.25">
      <c r="A736" t="s">
        <v>2458</v>
      </c>
      <c r="B736" t="s">
        <v>2459</v>
      </c>
      <c r="C736" t="s">
        <v>2460</v>
      </c>
      <c r="D736">
        <f t="shared" si="11"/>
        <v>0.82502309631518145</v>
      </c>
      <c r="E736" t="s">
        <v>2461</v>
      </c>
    </row>
    <row r="737" spans="1:5" x14ac:dyDescent="0.25">
      <c r="A737" t="s">
        <v>2462</v>
      </c>
      <c r="B737" t="s">
        <v>2463</v>
      </c>
      <c r="C737" t="s">
        <v>2464</v>
      </c>
      <c r="D737">
        <f t="shared" si="11"/>
        <v>1.0327142230145412</v>
      </c>
      <c r="E737" t="s">
        <v>2461</v>
      </c>
    </row>
    <row r="738" spans="1:5" x14ac:dyDescent="0.25">
      <c r="A738" t="s">
        <v>2465</v>
      </c>
      <c r="B738" t="s">
        <v>2466</v>
      </c>
      <c r="C738" t="s">
        <v>2467</v>
      </c>
      <c r="D738">
        <f t="shared" si="11"/>
        <v>0.97686503336142705</v>
      </c>
      <c r="E738" t="s">
        <v>2461</v>
      </c>
    </row>
    <row r="739" spans="1:5" x14ac:dyDescent="0.25">
      <c r="A739" t="s">
        <v>2468</v>
      </c>
      <c r="B739" t="s">
        <v>2469</v>
      </c>
      <c r="C739" t="s">
        <v>2470</v>
      </c>
      <c r="D739">
        <f t="shared" si="11"/>
        <v>1.0912828600668019</v>
      </c>
      <c r="E739" t="s">
        <v>2471</v>
      </c>
    </row>
    <row r="740" spans="1:5" x14ac:dyDescent="0.25">
      <c r="A740" t="s">
        <v>2472</v>
      </c>
      <c r="B740" t="s">
        <v>2473</v>
      </c>
      <c r="C740" t="s">
        <v>2474</v>
      </c>
      <c r="D740">
        <f t="shared" si="11"/>
        <v>1.1726424827547781</v>
      </c>
      <c r="E740" t="s">
        <v>2475</v>
      </c>
    </row>
    <row r="741" spans="1:5" x14ac:dyDescent="0.25">
      <c r="A741" t="s">
        <v>2476</v>
      </c>
      <c r="B741" t="s">
        <v>2477</v>
      </c>
      <c r="C741" t="s">
        <v>2478</v>
      </c>
      <c r="D741">
        <f t="shared" si="11"/>
        <v>1.0808364431281614</v>
      </c>
      <c r="E741" t="s">
        <v>2471</v>
      </c>
    </row>
    <row r="742" spans="1:5" x14ac:dyDescent="0.25">
      <c r="A742" t="s">
        <v>2479</v>
      </c>
      <c r="B742" t="s">
        <v>2480</v>
      </c>
      <c r="C742" t="s">
        <v>2481</v>
      </c>
      <c r="D742">
        <f t="shared" si="11"/>
        <v>0.97568408920408878</v>
      </c>
      <c r="E742" t="s">
        <v>2475</v>
      </c>
    </row>
    <row r="743" spans="1:5" x14ac:dyDescent="0.25">
      <c r="A743" t="s">
        <v>2482</v>
      </c>
      <c r="B743" t="s">
        <v>2483</v>
      </c>
      <c r="C743" t="s">
        <v>2484</v>
      </c>
      <c r="D743">
        <f t="shared" si="11"/>
        <v>1.0526966874599732</v>
      </c>
      <c r="E743" t="s">
        <v>2475</v>
      </c>
    </row>
    <row r="744" spans="1:5" x14ac:dyDescent="0.25">
      <c r="A744" t="s">
        <v>2485</v>
      </c>
      <c r="B744" t="s">
        <v>2486</v>
      </c>
      <c r="C744" t="s">
        <v>2487</v>
      </c>
      <c r="D744">
        <f t="shared" si="11"/>
        <v>1.0210661780590022</v>
      </c>
      <c r="E744" t="s">
        <v>2488</v>
      </c>
    </row>
    <row r="745" spans="1:5" x14ac:dyDescent="0.25">
      <c r="A745" t="s">
        <v>2489</v>
      </c>
      <c r="B745" t="s">
        <v>2490</v>
      </c>
      <c r="C745" t="s">
        <v>2491</v>
      </c>
      <c r="D745">
        <f t="shared" si="11"/>
        <v>1.0158658873663962</v>
      </c>
      <c r="E745" t="s">
        <v>2488</v>
      </c>
    </row>
    <row r="746" spans="1:5" x14ac:dyDescent="0.25">
      <c r="A746" t="s">
        <v>2492</v>
      </c>
      <c r="B746" t="s">
        <v>2493</v>
      </c>
      <c r="C746" t="s">
        <v>2494</v>
      </c>
      <c r="D746">
        <f t="shared" si="11"/>
        <v>1.2041296017194913</v>
      </c>
      <c r="E746" t="s">
        <v>2488</v>
      </c>
    </row>
    <row r="747" spans="1:5" x14ac:dyDescent="0.25">
      <c r="A747" t="s">
        <v>2495</v>
      </c>
      <c r="B747" t="s">
        <v>2496</v>
      </c>
      <c r="C747" t="s">
        <v>2497</v>
      </c>
      <c r="D747">
        <f t="shared" si="11"/>
        <v>0.88693322928873686</v>
      </c>
      <c r="E747" t="s">
        <v>2498</v>
      </c>
    </row>
    <row r="748" spans="1:5" x14ac:dyDescent="0.25">
      <c r="A748" t="s">
        <v>2499</v>
      </c>
      <c r="B748" t="s">
        <v>2500</v>
      </c>
      <c r="C748" t="s">
        <v>2501</v>
      </c>
      <c r="D748">
        <f t="shared" si="11"/>
        <v>1.0179513949172574</v>
      </c>
      <c r="E748" t="s">
        <v>2471</v>
      </c>
    </row>
    <row r="749" spans="1:5" x14ac:dyDescent="0.25">
      <c r="A749" t="s">
        <v>2502</v>
      </c>
      <c r="B749" t="s">
        <v>2503</v>
      </c>
      <c r="C749" t="s">
        <v>2504</v>
      </c>
      <c r="D749">
        <f t="shared" si="11"/>
        <v>0.89188758826872228</v>
      </c>
      <c r="E749" t="s">
        <v>2505</v>
      </c>
    </row>
    <row r="750" spans="1:5" x14ac:dyDescent="0.25">
      <c r="A750" t="s">
        <v>2506</v>
      </c>
      <c r="B750" t="s">
        <v>2507</v>
      </c>
      <c r="C750" t="s">
        <v>2508</v>
      </c>
      <c r="D750">
        <f t="shared" si="11"/>
        <v>1.0413274808515089</v>
      </c>
      <c r="E750" t="s">
        <v>2505</v>
      </c>
    </row>
    <row r="751" spans="1:5" x14ac:dyDescent="0.25">
      <c r="A751" t="s">
        <v>2509</v>
      </c>
      <c r="B751" t="s">
        <v>2510</v>
      </c>
      <c r="C751" t="s">
        <v>2511</v>
      </c>
      <c r="D751">
        <f t="shared" si="11"/>
        <v>1.0311918043699821</v>
      </c>
      <c r="E751" t="s">
        <v>2505</v>
      </c>
    </row>
    <row r="752" spans="1:5" x14ac:dyDescent="0.25">
      <c r="A752" t="s">
        <v>2512</v>
      </c>
      <c r="B752" t="s">
        <v>2513</v>
      </c>
      <c r="C752" t="s">
        <v>2514</v>
      </c>
      <c r="D752">
        <f t="shared" si="11"/>
        <v>1.0309341360418238</v>
      </c>
      <c r="E752" t="s">
        <v>2505</v>
      </c>
    </row>
    <row r="753" spans="1:5" x14ac:dyDescent="0.25">
      <c r="A753" t="s">
        <v>2515</v>
      </c>
      <c r="B753" t="s">
        <v>2516</v>
      </c>
      <c r="C753" t="s">
        <v>2517</v>
      </c>
      <c r="D753">
        <f t="shared" si="11"/>
        <v>0.98417013695119437</v>
      </c>
      <c r="E753" t="s">
        <v>2505</v>
      </c>
    </row>
    <row r="754" spans="1:5" x14ac:dyDescent="0.25">
      <c r="A754" t="s">
        <v>2518</v>
      </c>
      <c r="B754" t="s">
        <v>2519</v>
      </c>
      <c r="C754" t="s">
        <v>2520</v>
      </c>
      <c r="D754">
        <f t="shared" si="11"/>
        <v>1.0082446008289068</v>
      </c>
      <c r="E754" t="s">
        <v>2505</v>
      </c>
    </row>
    <row r="755" spans="1:5" x14ac:dyDescent="0.25">
      <c r="A755" t="s">
        <v>2521</v>
      </c>
      <c r="B755" t="s">
        <v>2522</v>
      </c>
      <c r="C755" t="s">
        <v>2523</v>
      </c>
      <c r="D755">
        <f t="shared" si="11"/>
        <v>0.98915352247185684</v>
      </c>
      <c r="E755" t="s">
        <v>2524</v>
      </c>
    </row>
    <row r="756" spans="1:5" x14ac:dyDescent="0.25">
      <c r="A756" t="s">
        <v>2525</v>
      </c>
      <c r="B756" t="s">
        <v>2526</v>
      </c>
      <c r="C756" t="s">
        <v>2527</v>
      </c>
      <c r="D756">
        <f t="shared" si="11"/>
        <v>1.0386462572370927</v>
      </c>
      <c r="E756" t="s">
        <v>2524</v>
      </c>
    </row>
    <row r="757" spans="1:5" x14ac:dyDescent="0.25">
      <c r="A757" t="s">
        <v>2528</v>
      </c>
      <c r="B757" t="s">
        <v>2529</v>
      </c>
      <c r="C757" t="s">
        <v>2530</v>
      </c>
      <c r="D757">
        <f t="shared" si="11"/>
        <v>0.97561314310890612</v>
      </c>
      <c r="E757" t="s">
        <v>2524</v>
      </c>
    </row>
    <row r="758" spans="1:5" x14ac:dyDescent="0.25">
      <c r="A758" t="s">
        <v>2531</v>
      </c>
      <c r="B758" t="s">
        <v>2532</v>
      </c>
      <c r="C758" t="s">
        <v>2533</v>
      </c>
      <c r="D758">
        <f t="shared" si="11"/>
        <v>1.1180794039248432</v>
      </c>
      <c r="E758" t="s">
        <v>2534</v>
      </c>
    </row>
    <row r="759" spans="1:5" x14ac:dyDescent="0.25">
      <c r="A759" t="s">
        <v>2535</v>
      </c>
      <c r="B759" t="s">
        <v>2536</v>
      </c>
      <c r="C759" t="s">
        <v>2537</v>
      </c>
      <c r="D759">
        <f t="shared" si="11"/>
        <v>1.038558964361554</v>
      </c>
      <c r="E759" t="s">
        <v>2534</v>
      </c>
    </row>
    <row r="760" spans="1:5" x14ac:dyDescent="0.25">
      <c r="A760" t="s">
        <v>2538</v>
      </c>
      <c r="B760" t="s">
        <v>2539</v>
      </c>
      <c r="C760" t="s">
        <v>2540</v>
      </c>
      <c r="D760">
        <f t="shared" si="11"/>
        <v>1.0170318478937697</v>
      </c>
      <c r="E760" t="s">
        <v>2534</v>
      </c>
    </row>
    <row r="761" spans="1:5" x14ac:dyDescent="0.25">
      <c r="A761" t="s">
        <v>2541</v>
      </c>
      <c r="B761" t="s">
        <v>2542</v>
      </c>
      <c r="C761" t="s">
        <v>2543</v>
      </c>
      <c r="D761">
        <f t="shared" si="11"/>
        <v>0.96163627278223485</v>
      </c>
      <c r="E761" t="s">
        <v>2544</v>
      </c>
    </row>
    <row r="762" spans="1:5" x14ac:dyDescent="0.25">
      <c r="A762" t="s">
        <v>2545</v>
      </c>
      <c r="B762" t="s">
        <v>2546</v>
      </c>
      <c r="C762" t="s">
        <v>2547</v>
      </c>
      <c r="D762">
        <f t="shared" si="11"/>
        <v>1.0526605165420857</v>
      </c>
      <c r="E762" t="s">
        <v>2548</v>
      </c>
    </row>
    <row r="763" spans="1:5" x14ac:dyDescent="0.25">
      <c r="A763" t="s">
        <v>2549</v>
      </c>
      <c r="B763" t="s">
        <v>2550</v>
      </c>
      <c r="C763" t="s">
        <v>2551</v>
      </c>
      <c r="D763">
        <f t="shared" si="11"/>
        <v>1.0187021356791759</v>
      </c>
      <c r="E763" t="s">
        <v>2548</v>
      </c>
    </row>
    <row r="764" spans="1:5" x14ac:dyDescent="0.25">
      <c r="A764" t="s">
        <v>2552</v>
      </c>
      <c r="B764" t="s">
        <v>2553</v>
      </c>
      <c r="C764" t="s">
        <v>2554</v>
      </c>
      <c r="D764">
        <f t="shared" si="11"/>
        <v>1.02863989451302</v>
      </c>
      <c r="E764" t="s">
        <v>2555</v>
      </c>
    </row>
    <row r="765" spans="1:5" x14ac:dyDescent="0.25">
      <c r="A765" t="s">
        <v>2556</v>
      </c>
      <c r="B765" t="s">
        <v>2557</v>
      </c>
      <c r="C765" t="s">
        <v>2558</v>
      </c>
      <c r="D765">
        <f t="shared" si="11"/>
        <v>0.98774917349243796</v>
      </c>
      <c r="E765" t="s">
        <v>2555</v>
      </c>
    </row>
    <row r="766" spans="1:5" x14ac:dyDescent="0.25">
      <c r="A766" t="s">
        <v>2559</v>
      </c>
      <c r="B766" t="s">
        <v>2560</v>
      </c>
      <c r="C766" t="s">
        <v>2561</v>
      </c>
      <c r="D766">
        <f t="shared" si="11"/>
        <v>1.1511269235050303</v>
      </c>
      <c r="E766" t="s">
        <v>2562</v>
      </c>
    </row>
    <row r="767" spans="1:5" x14ac:dyDescent="0.25">
      <c r="A767" t="s">
        <v>2563</v>
      </c>
      <c r="B767" t="s">
        <v>2564</v>
      </c>
      <c r="C767" t="s">
        <v>2565</v>
      </c>
      <c r="D767">
        <f t="shared" si="11"/>
        <v>1.1493648972483146</v>
      </c>
      <c r="E767" t="s">
        <v>2562</v>
      </c>
    </row>
    <row r="768" spans="1:5" x14ac:dyDescent="0.25">
      <c r="A768" t="s">
        <v>2566</v>
      </c>
      <c r="B768" t="s">
        <v>2567</v>
      </c>
      <c r="C768" t="s">
        <v>2568</v>
      </c>
      <c r="D768">
        <f t="shared" si="11"/>
        <v>0.98754589052878083</v>
      </c>
      <c r="E768" t="s">
        <v>2569</v>
      </c>
    </row>
    <row r="769" spans="1:5" x14ac:dyDescent="0.25">
      <c r="A769" t="s">
        <v>2570</v>
      </c>
      <c r="B769" t="s">
        <v>2571</v>
      </c>
      <c r="C769" t="s">
        <v>2572</v>
      </c>
      <c r="D769">
        <f t="shared" si="11"/>
        <v>1.0341088575000921</v>
      </c>
      <c r="E769" t="s">
        <v>2569</v>
      </c>
    </row>
    <row r="770" spans="1:5" x14ac:dyDescent="0.25">
      <c r="A770" t="s">
        <v>2573</v>
      </c>
      <c r="B770" t="s">
        <v>2574</v>
      </c>
      <c r="C770" t="s">
        <v>2575</v>
      </c>
      <c r="D770">
        <f t="shared" si="11"/>
        <v>0.93456437781665513</v>
      </c>
      <c r="E770" t="s">
        <v>2569</v>
      </c>
    </row>
    <row r="771" spans="1:5" x14ac:dyDescent="0.25">
      <c r="A771" t="s">
        <v>2576</v>
      </c>
      <c r="B771" t="s">
        <v>2577</v>
      </c>
      <c r="C771" t="s">
        <v>2578</v>
      </c>
      <c r="D771">
        <f t="shared" ref="D771:D834" si="12">C771/B771</f>
        <v>0.98358827473308652</v>
      </c>
      <c r="E771" t="s">
        <v>2569</v>
      </c>
    </row>
    <row r="772" spans="1:5" x14ac:dyDescent="0.25">
      <c r="A772" t="s">
        <v>2579</v>
      </c>
      <c r="B772" t="s">
        <v>2580</v>
      </c>
      <c r="C772" t="s">
        <v>2581</v>
      </c>
      <c r="D772">
        <f t="shared" si="12"/>
        <v>0.98763402479583529</v>
      </c>
      <c r="E772" t="s">
        <v>2569</v>
      </c>
    </row>
    <row r="773" spans="1:5" x14ac:dyDescent="0.25">
      <c r="A773" t="s">
        <v>2582</v>
      </c>
      <c r="B773" t="s">
        <v>2583</v>
      </c>
      <c r="C773" t="s">
        <v>2584</v>
      </c>
      <c r="D773">
        <f t="shared" si="12"/>
        <v>0.99248700566260473</v>
      </c>
      <c r="E773" t="s">
        <v>2585</v>
      </c>
    </row>
    <row r="774" spans="1:5" x14ac:dyDescent="0.25">
      <c r="A774" t="s">
        <v>2586</v>
      </c>
      <c r="B774" t="s">
        <v>2587</v>
      </c>
      <c r="C774" t="s">
        <v>2588</v>
      </c>
      <c r="D774">
        <f t="shared" si="12"/>
        <v>1.1441072951928739</v>
      </c>
      <c r="E774" t="s">
        <v>2585</v>
      </c>
    </row>
    <row r="775" spans="1:5" x14ac:dyDescent="0.25">
      <c r="A775" t="s">
        <v>2589</v>
      </c>
      <c r="B775" t="s">
        <v>2590</v>
      </c>
      <c r="C775" t="s">
        <v>2591</v>
      </c>
      <c r="D775">
        <f t="shared" si="12"/>
        <v>1.1612611102083947</v>
      </c>
      <c r="E775" t="s">
        <v>2585</v>
      </c>
    </row>
    <row r="776" spans="1:5" x14ac:dyDescent="0.25">
      <c r="A776" t="s">
        <v>2592</v>
      </c>
      <c r="B776" t="s">
        <v>2593</v>
      </c>
      <c r="C776" t="s">
        <v>2594</v>
      </c>
      <c r="D776">
        <f t="shared" si="12"/>
        <v>0.94352221146060322</v>
      </c>
      <c r="E776" t="s">
        <v>2585</v>
      </c>
    </row>
    <row r="777" spans="1:5" x14ac:dyDescent="0.25">
      <c r="A777" t="s">
        <v>2595</v>
      </c>
      <c r="B777" t="s">
        <v>2596</v>
      </c>
      <c r="C777" t="s">
        <v>2597</v>
      </c>
      <c r="D777">
        <f t="shared" si="12"/>
        <v>1.0246952911699181</v>
      </c>
      <c r="E777" t="s">
        <v>2585</v>
      </c>
    </row>
    <row r="778" spans="1:5" x14ac:dyDescent="0.25">
      <c r="A778" t="s">
        <v>2598</v>
      </c>
      <c r="B778" t="s">
        <v>2599</v>
      </c>
      <c r="C778" t="s">
        <v>2600</v>
      </c>
      <c r="D778">
        <f t="shared" si="12"/>
        <v>0.97451246343934206</v>
      </c>
      <c r="E778" t="s">
        <v>2585</v>
      </c>
    </row>
    <row r="779" spans="1:5" x14ac:dyDescent="0.25">
      <c r="A779" t="s">
        <v>2601</v>
      </c>
      <c r="B779" t="s">
        <v>2602</v>
      </c>
      <c r="C779" t="s">
        <v>2603</v>
      </c>
      <c r="D779">
        <f t="shared" si="12"/>
        <v>1.0469317446383801</v>
      </c>
      <c r="E779" t="s">
        <v>2604</v>
      </c>
    </row>
    <row r="780" spans="1:5" x14ac:dyDescent="0.25">
      <c r="A780" t="s">
        <v>2605</v>
      </c>
      <c r="B780" t="s">
        <v>2606</v>
      </c>
      <c r="C780" t="s">
        <v>2607</v>
      </c>
      <c r="D780">
        <f t="shared" si="12"/>
        <v>1.0386158389562992</v>
      </c>
      <c r="E780" t="s">
        <v>2604</v>
      </c>
    </row>
    <row r="781" spans="1:5" x14ac:dyDescent="0.25">
      <c r="A781" t="s">
        <v>2608</v>
      </c>
      <c r="B781" t="s">
        <v>2609</v>
      </c>
      <c r="C781" t="s">
        <v>2610</v>
      </c>
      <c r="D781">
        <f t="shared" si="12"/>
        <v>0.99216329104444301</v>
      </c>
      <c r="E781" t="s">
        <v>2611</v>
      </c>
    </row>
    <row r="782" spans="1:5" x14ac:dyDescent="0.25">
      <c r="A782" t="s">
        <v>2612</v>
      </c>
      <c r="B782" t="s">
        <v>2613</v>
      </c>
      <c r="C782" t="s">
        <v>2614</v>
      </c>
      <c r="D782">
        <f t="shared" si="12"/>
        <v>0.98136268493045542</v>
      </c>
      <c r="E782" t="s">
        <v>2615</v>
      </c>
    </row>
    <row r="783" spans="1:5" x14ac:dyDescent="0.25">
      <c r="A783" t="s">
        <v>2616</v>
      </c>
      <c r="B783" t="s">
        <v>2617</v>
      </c>
      <c r="C783" t="s">
        <v>2618</v>
      </c>
      <c r="D783">
        <f t="shared" si="12"/>
        <v>1.1466553419903927</v>
      </c>
      <c r="E783" t="s">
        <v>2619</v>
      </c>
    </row>
    <row r="784" spans="1:5" x14ac:dyDescent="0.25">
      <c r="A784" t="s">
        <v>2620</v>
      </c>
      <c r="B784" t="s">
        <v>2621</v>
      </c>
      <c r="C784" t="s">
        <v>2622</v>
      </c>
      <c r="D784">
        <f t="shared" si="12"/>
        <v>0.95338293394438978</v>
      </c>
      <c r="E784" t="s">
        <v>2619</v>
      </c>
    </row>
    <row r="785" spans="1:5" x14ac:dyDescent="0.25">
      <c r="A785" t="s">
        <v>2623</v>
      </c>
      <c r="B785" t="s">
        <v>2624</v>
      </c>
      <c r="C785" t="s">
        <v>2625</v>
      </c>
      <c r="D785">
        <f t="shared" si="12"/>
        <v>0.98358560258519534</v>
      </c>
      <c r="E785" t="s">
        <v>2619</v>
      </c>
    </row>
    <row r="786" spans="1:5" x14ac:dyDescent="0.25">
      <c r="A786" t="s">
        <v>2626</v>
      </c>
      <c r="B786" t="s">
        <v>2627</v>
      </c>
      <c r="C786" t="s">
        <v>2628</v>
      </c>
      <c r="D786">
        <f t="shared" si="12"/>
        <v>0.92529090704678918</v>
      </c>
      <c r="E786" t="s">
        <v>2629</v>
      </c>
    </row>
    <row r="787" spans="1:5" x14ac:dyDescent="0.25">
      <c r="A787" t="s">
        <v>2630</v>
      </c>
      <c r="B787" t="s">
        <v>2631</v>
      </c>
      <c r="C787" t="s">
        <v>2632</v>
      </c>
      <c r="D787">
        <f t="shared" si="12"/>
        <v>0.99041413047070492</v>
      </c>
      <c r="E787" t="s">
        <v>2633</v>
      </c>
    </row>
    <row r="788" spans="1:5" x14ac:dyDescent="0.25">
      <c r="A788" t="s">
        <v>2634</v>
      </c>
      <c r="B788" t="s">
        <v>2635</v>
      </c>
      <c r="C788" t="s">
        <v>2636</v>
      </c>
      <c r="D788">
        <f t="shared" si="12"/>
        <v>1.0739700816750344</v>
      </c>
      <c r="E788" t="s">
        <v>2637</v>
      </c>
    </row>
    <row r="789" spans="1:5" x14ac:dyDescent="0.25">
      <c r="A789" t="s">
        <v>2638</v>
      </c>
      <c r="B789" t="s">
        <v>2639</v>
      </c>
      <c r="C789" t="s">
        <v>2640</v>
      </c>
      <c r="D789">
        <f t="shared" si="12"/>
        <v>0.95709542280995519</v>
      </c>
      <c r="E789" t="s">
        <v>2637</v>
      </c>
    </row>
    <row r="790" spans="1:5" x14ac:dyDescent="0.25">
      <c r="A790" t="s">
        <v>2641</v>
      </c>
      <c r="B790" t="s">
        <v>2642</v>
      </c>
      <c r="C790" t="s">
        <v>2643</v>
      </c>
      <c r="D790">
        <f t="shared" si="12"/>
        <v>0.97685678088836791</v>
      </c>
      <c r="E790" t="s">
        <v>2637</v>
      </c>
    </row>
    <row r="791" spans="1:5" x14ac:dyDescent="0.25">
      <c r="A791" t="s">
        <v>2644</v>
      </c>
      <c r="B791" t="s">
        <v>2645</v>
      </c>
      <c r="C791" t="s">
        <v>2646</v>
      </c>
      <c r="D791">
        <f t="shared" si="12"/>
        <v>1.0725450642354193</v>
      </c>
      <c r="E791" t="s">
        <v>2647</v>
      </c>
    </row>
    <row r="792" spans="1:5" x14ac:dyDescent="0.25">
      <c r="A792" t="s">
        <v>2648</v>
      </c>
      <c r="B792" t="s">
        <v>2649</v>
      </c>
      <c r="C792" t="s">
        <v>2650</v>
      </c>
      <c r="D792">
        <f t="shared" si="12"/>
        <v>1.0344818464280525</v>
      </c>
      <c r="E792" t="s">
        <v>2647</v>
      </c>
    </row>
    <row r="793" spans="1:5" x14ac:dyDescent="0.25">
      <c r="A793" t="s">
        <v>2651</v>
      </c>
      <c r="B793" t="s">
        <v>2652</v>
      </c>
      <c r="C793" t="s">
        <v>2653</v>
      </c>
      <c r="D793">
        <f t="shared" si="12"/>
        <v>1.0635502796189868</v>
      </c>
      <c r="E793" t="s">
        <v>2654</v>
      </c>
    </row>
    <row r="794" spans="1:5" x14ac:dyDescent="0.25">
      <c r="A794" t="s">
        <v>2655</v>
      </c>
      <c r="B794" t="s">
        <v>2656</v>
      </c>
      <c r="C794" t="s">
        <v>2657</v>
      </c>
      <c r="D794">
        <f t="shared" si="12"/>
        <v>1.0457902761825035</v>
      </c>
      <c r="E794" t="s">
        <v>2654</v>
      </c>
    </row>
    <row r="795" spans="1:5" x14ac:dyDescent="0.25">
      <c r="A795" t="s">
        <v>2658</v>
      </c>
      <c r="B795" t="s">
        <v>2659</v>
      </c>
      <c r="C795" t="s">
        <v>2660</v>
      </c>
      <c r="D795">
        <f t="shared" si="12"/>
        <v>0.95758033551176636</v>
      </c>
      <c r="E795" t="s">
        <v>2661</v>
      </c>
    </row>
    <row r="796" spans="1:5" x14ac:dyDescent="0.25">
      <c r="A796" t="s">
        <v>2662</v>
      </c>
      <c r="B796" t="s">
        <v>2663</v>
      </c>
      <c r="C796" t="s">
        <v>2664</v>
      </c>
      <c r="D796">
        <f t="shared" si="12"/>
        <v>1.0387450811380574</v>
      </c>
      <c r="E796" t="s">
        <v>2654</v>
      </c>
    </row>
    <row r="797" spans="1:5" x14ac:dyDescent="0.25">
      <c r="A797" t="s">
        <v>2665</v>
      </c>
      <c r="B797" t="s">
        <v>2666</v>
      </c>
      <c r="C797" t="s">
        <v>2667</v>
      </c>
      <c r="D797">
        <f t="shared" si="12"/>
        <v>0.952257361352563</v>
      </c>
      <c r="E797" t="s">
        <v>2668</v>
      </c>
    </row>
    <row r="798" spans="1:5" x14ac:dyDescent="0.25">
      <c r="A798" t="s">
        <v>2669</v>
      </c>
      <c r="B798" t="s">
        <v>2670</v>
      </c>
      <c r="C798" t="s">
        <v>2671</v>
      </c>
      <c r="D798">
        <f t="shared" si="12"/>
        <v>1.160603820236515</v>
      </c>
      <c r="E798" t="s">
        <v>2672</v>
      </c>
    </row>
    <row r="799" spans="1:5" x14ac:dyDescent="0.25">
      <c r="A799" t="s">
        <v>2673</v>
      </c>
      <c r="B799" t="s">
        <v>2674</v>
      </c>
      <c r="C799" t="s">
        <v>2675</v>
      </c>
      <c r="D799">
        <f t="shared" si="12"/>
        <v>1.020562774219439</v>
      </c>
      <c r="E799" t="s">
        <v>2654</v>
      </c>
    </row>
    <row r="800" spans="1:5" x14ac:dyDescent="0.25">
      <c r="A800" t="s">
        <v>2676</v>
      </c>
      <c r="B800" t="s">
        <v>2677</v>
      </c>
      <c r="C800" t="s">
        <v>2678</v>
      </c>
      <c r="D800">
        <f t="shared" si="12"/>
        <v>0.86563357589166978</v>
      </c>
      <c r="E800" t="s">
        <v>2679</v>
      </c>
    </row>
    <row r="801" spans="1:5" x14ac:dyDescent="0.25">
      <c r="A801" t="s">
        <v>2680</v>
      </c>
      <c r="B801" t="s">
        <v>2681</v>
      </c>
      <c r="C801" t="s">
        <v>2682</v>
      </c>
      <c r="D801">
        <f t="shared" si="12"/>
        <v>0.97899296920357359</v>
      </c>
      <c r="E801" t="s">
        <v>2679</v>
      </c>
    </row>
    <row r="802" spans="1:5" x14ac:dyDescent="0.25">
      <c r="A802" t="s">
        <v>2683</v>
      </c>
      <c r="B802" t="s">
        <v>2684</v>
      </c>
      <c r="C802" t="s">
        <v>2685</v>
      </c>
      <c r="D802">
        <f t="shared" si="12"/>
        <v>1.3079051635011272</v>
      </c>
      <c r="E802" t="s">
        <v>2686</v>
      </c>
    </row>
    <row r="803" spans="1:5" x14ac:dyDescent="0.25">
      <c r="A803" t="s">
        <v>2687</v>
      </c>
      <c r="B803" t="s">
        <v>2688</v>
      </c>
      <c r="C803" t="s">
        <v>2689</v>
      </c>
      <c r="D803">
        <f t="shared" si="12"/>
        <v>1.0464603015982896</v>
      </c>
      <c r="E803" t="s">
        <v>2690</v>
      </c>
    </row>
    <row r="804" spans="1:5" x14ac:dyDescent="0.25">
      <c r="A804" t="s">
        <v>2691</v>
      </c>
      <c r="B804" t="s">
        <v>2692</v>
      </c>
      <c r="C804" t="s">
        <v>2693</v>
      </c>
      <c r="D804">
        <f t="shared" si="12"/>
        <v>1.0295142111557332</v>
      </c>
      <c r="E804" t="s">
        <v>2690</v>
      </c>
    </row>
    <row r="805" spans="1:5" x14ac:dyDescent="0.25">
      <c r="A805" t="s">
        <v>2694</v>
      </c>
      <c r="B805" t="s">
        <v>2695</v>
      </c>
      <c r="C805" t="s">
        <v>2696</v>
      </c>
      <c r="D805">
        <f t="shared" si="12"/>
        <v>0.97998118136533097</v>
      </c>
      <c r="E805" t="s">
        <v>2690</v>
      </c>
    </row>
    <row r="806" spans="1:5" x14ac:dyDescent="0.25">
      <c r="A806" t="s">
        <v>2697</v>
      </c>
      <c r="B806" t="s">
        <v>2698</v>
      </c>
      <c r="C806" t="s">
        <v>2699</v>
      </c>
      <c r="D806">
        <f t="shared" si="12"/>
        <v>0.86813652989482981</v>
      </c>
      <c r="E806" t="s">
        <v>2700</v>
      </c>
    </row>
    <row r="807" spans="1:5" x14ac:dyDescent="0.25">
      <c r="A807" t="s">
        <v>2701</v>
      </c>
      <c r="B807" t="s">
        <v>2702</v>
      </c>
      <c r="C807" t="s">
        <v>2703</v>
      </c>
      <c r="D807">
        <f t="shared" si="12"/>
        <v>0.95983466801169526</v>
      </c>
      <c r="E807" t="s">
        <v>2700</v>
      </c>
    </row>
    <row r="808" spans="1:5" x14ac:dyDescent="0.25">
      <c r="A808" t="s">
        <v>2704</v>
      </c>
      <c r="B808" t="s">
        <v>2705</v>
      </c>
      <c r="C808" t="s">
        <v>2706</v>
      </c>
      <c r="D808">
        <f t="shared" si="12"/>
        <v>0.96730184904809913</v>
      </c>
      <c r="E808" t="s">
        <v>2700</v>
      </c>
    </row>
    <row r="809" spans="1:5" x14ac:dyDescent="0.25">
      <c r="A809" t="s">
        <v>2707</v>
      </c>
      <c r="B809" t="s">
        <v>2708</v>
      </c>
      <c r="C809" t="s">
        <v>2709</v>
      </c>
      <c r="D809">
        <f t="shared" si="12"/>
        <v>0.96501916313948444</v>
      </c>
      <c r="E809" t="s">
        <v>2700</v>
      </c>
    </row>
    <row r="810" spans="1:5" x14ac:dyDescent="0.25">
      <c r="A810" t="s">
        <v>2710</v>
      </c>
      <c r="B810" t="s">
        <v>2711</v>
      </c>
      <c r="C810" t="s">
        <v>2712</v>
      </c>
      <c r="D810">
        <f t="shared" si="12"/>
        <v>1.1690632883833956</v>
      </c>
      <c r="E810" t="s">
        <v>2713</v>
      </c>
    </row>
    <row r="811" spans="1:5" x14ac:dyDescent="0.25">
      <c r="A811" t="s">
        <v>2714</v>
      </c>
      <c r="B811" t="s">
        <v>2715</v>
      </c>
      <c r="C811" t="s">
        <v>2716</v>
      </c>
      <c r="D811">
        <f t="shared" si="12"/>
        <v>0.98808539157133812</v>
      </c>
      <c r="E811" t="s">
        <v>2713</v>
      </c>
    </row>
    <row r="812" spans="1:5" x14ac:dyDescent="0.25">
      <c r="A812" t="s">
        <v>2717</v>
      </c>
      <c r="B812" t="s">
        <v>2718</v>
      </c>
      <c r="C812" t="s">
        <v>2719</v>
      </c>
      <c r="D812">
        <f t="shared" si="12"/>
        <v>1.117730656742532</v>
      </c>
      <c r="E812" t="s">
        <v>2720</v>
      </c>
    </row>
    <row r="813" spans="1:5" x14ac:dyDescent="0.25">
      <c r="A813" t="s">
        <v>2721</v>
      </c>
      <c r="B813" t="s">
        <v>2722</v>
      </c>
      <c r="C813" t="s">
        <v>2723</v>
      </c>
      <c r="D813">
        <f t="shared" si="12"/>
        <v>1.009498361871747</v>
      </c>
      <c r="E813" t="s">
        <v>2724</v>
      </c>
    </row>
    <row r="814" spans="1:5" x14ac:dyDescent="0.25">
      <c r="A814" t="s">
        <v>2725</v>
      </c>
      <c r="B814" t="s">
        <v>2726</v>
      </c>
      <c r="C814" t="s">
        <v>2727</v>
      </c>
      <c r="D814">
        <f t="shared" si="12"/>
        <v>1.038135208168282</v>
      </c>
      <c r="E814" t="s">
        <v>2720</v>
      </c>
    </row>
    <row r="815" spans="1:5" x14ac:dyDescent="0.25">
      <c r="A815" t="s">
        <v>2728</v>
      </c>
      <c r="B815" t="s">
        <v>2729</v>
      </c>
      <c r="C815" t="s">
        <v>2730</v>
      </c>
      <c r="D815">
        <f t="shared" si="12"/>
        <v>0.96090487501267263</v>
      </c>
      <c r="E815" t="s">
        <v>2720</v>
      </c>
    </row>
    <row r="816" spans="1:5" x14ac:dyDescent="0.25">
      <c r="A816" t="s">
        <v>2731</v>
      </c>
      <c r="B816" t="s">
        <v>2732</v>
      </c>
      <c r="C816" t="s">
        <v>2733</v>
      </c>
      <c r="D816">
        <f t="shared" si="12"/>
        <v>0.93877719753727129</v>
      </c>
      <c r="E816" t="s">
        <v>2734</v>
      </c>
    </row>
    <row r="817" spans="1:5" x14ac:dyDescent="0.25">
      <c r="A817" t="s">
        <v>2735</v>
      </c>
      <c r="B817" t="s">
        <v>2736</v>
      </c>
      <c r="C817" t="s">
        <v>2737</v>
      </c>
      <c r="D817">
        <f t="shared" si="12"/>
        <v>0.95261488350577772</v>
      </c>
      <c r="E817" t="s">
        <v>2734</v>
      </c>
    </row>
    <row r="818" spans="1:5" x14ac:dyDescent="0.25">
      <c r="A818" t="s">
        <v>2738</v>
      </c>
      <c r="B818" t="s">
        <v>2739</v>
      </c>
      <c r="C818" t="s">
        <v>2740</v>
      </c>
      <c r="D818">
        <f t="shared" si="12"/>
        <v>0.98064775371944113</v>
      </c>
      <c r="E818" t="s">
        <v>2734</v>
      </c>
    </row>
    <row r="819" spans="1:5" x14ac:dyDescent="0.25">
      <c r="A819" t="s">
        <v>2741</v>
      </c>
      <c r="B819" t="s">
        <v>2742</v>
      </c>
      <c r="C819" t="s">
        <v>2743</v>
      </c>
      <c r="D819">
        <f t="shared" si="12"/>
        <v>1.0163796801443488</v>
      </c>
      <c r="E819" t="s">
        <v>2734</v>
      </c>
    </row>
    <row r="820" spans="1:5" x14ac:dyDescent="0.25">
      <c r="A820" t="s">
        <v>2744</v>
      </c>
      <c r="B820" t="s">
        <v>2745</v>
      </c>
      <c r="C820" t="s">
        <v>2746</v>
      </c>
      <c r="D820">
        <f t="shared" si="12"/>
        <v>0.98615344120275383</v>
      </c>
      <c r="E820" t="s">
        <v>2734</v>
      </c>
    </row>
    <row r="821" spans="1:5" x14ac:dyDescent="0.25">
      <c r="A821" t="s">
        <v>2747</v>
      </c>
      <c r="B821" t="s">
        <v>2748</v>
      </c>
      <c r="C821" t="s">
        <v>2749</v>
      </c>
      <c r="D821">
        <f t="shared" si="12"/>
        <v>1.0832165047806948</v>
      </c>
      <c r="E821" t="s">
        <v>2750</v>
      </c>
    </row>
    <row r="822" spans="1:5" x14ac:dyDescent="0.25">
      <c r="A822" t="s">
        <v>2751</v>
      </c>
      <c r="B822" t="s">
        <v>2752</v>
      </c>
      <c r="C822" t="s">
        <v>2753</v>
      </c>
      <c r="D822">
        <f t="shared" si="12"/>
        <v>1.0135211158399475</v>
      </c>
      <c r="E822" t="s">
        <v>2754</v>
      </c>
    </row>
    <row r="823" spans="1:5" x14ac:dyDescent="0.25">
      <c r="A823" t="s">
        <v>2755</v>
      </c>
      <c r="B823" t="s">
        <v>2756</v>
      </c>
      <c r="C823" t="s">
        <v>2757</v>
      </c>
      <c r="D823">
        <f t="shared" si="12"/>
        <v>0.87905242176619558</v>
      </c>
      <c r="E823" t="s">
        <v>2754</v>
      </c>
    </row>
    <row r="824" spans="1:5" x14ac:dyDescent="0.25">
      <c r="A824" t="s">
        <v>2758</v>
      </c>
      <c r="B824" t="s">
        <v>2759</v>
      </c>
      <c r="C824" t="s">
        <v>2760</v>
      </c>
      <c r="D824">
        <f t="shared" si="12"/>
        <v>0.93928444982478432</v>
      </c>
      <c r="E824" t="s">
        <v>2754</v>
      </c>
    </row>
    <row r="825" spans="1:5" x14ac:dyDescent="0.25">
      <c r="A825" t="s">
        <v>2761</v>
      </c>
      <c r="B825" t="s">
        <v>2762</v>
      </c>
      <c r="C825" t="s">
        <v>2763</v>
      </c>
      <c r="D825">
        <f t="shared" si="12"/>
        <v>1.014543902123487</v>
      </c>
      <c r="E825" t="s">
        <v>2720</v>
      </c>
    </row>
    <row r="826" spans="1:5" x14ac:dyDescent="0.25">
      <c r="A826" t="s">
        <v>2764</v>
      </c>
      <c r="B826" t="s">
        <v>2765</v>
      </c>
      <c r="C826" t="s">
        <v>2766</v>
      </c>
      <c r="D826">
        <f t="shared" si="12"/>
        <v>1.0107236513322566</v>
      </c>
      <c r="E826" t="s">
        <v>2767</v>
      </c>
    </row>
    <row r="827" spans="1:5" x14ac:dyDescent="0.25">
      <c r="A827" t="s">
        <v>2768</v>
      </c>
      <c r="B827" t="s">
        <v>2769</v>
      </c>
      <c r="C827" t="s">
        <v>2770</v>
      </c>
      <c r="D827">
        <f t="shared" si="12"/>
        <v>1.0571704676108609</v>
      </c>
      <c r="E827" t="s">
        <v>2767</v>
      </c>
    </row>
    <row r="828" spans="1:5" x14ac:dyDescent="0.25">
      <c r="A828" t="s">
        <v>2771</v>
      </c>
      <c r="B828" t="s">
        <v>2772</v>
      </c>
      <c r="C828" t="s">
        <v>2773</v>
      </c>
      <c r="D828">
        <f t="shared" si="12"/>
        <v>0.96420408882927611</v>
      </c>
      <c r="E828" t="s">
        <v>2767</v>
      </c>
    </row>
    <row r="829" spans="1:5" x14ac:dyDescent="0.25">
      <c r="A829" t="s">
        <v>2774</v>
      </c>
      <c r="B829" t="s">
        <v>2775</v>
      </c>
      <c r="C829" t="s">
        <v>2776</v>
      </c>
      <c r="D829">
        <f t="shared" si="12"/>
        <v>0.9565493176812444</v>
      </c>
      <c r="E829" t="s">
        <v>2767</v>
      </c>
    </row>
    <row r="830" spans="1:5" x14ac:dyDescent="0.25">
      <c r="A830" t="s">
        <v>2777</v>
      </c>
      <c r="B830" t="s">
        <v>2778</v>
      </c>
      <c r="C830" t="s">
        <v>2779</v>
      </c>
      <c r="D830">
        <f t="shared" si="12"/>
        <v>1.0157471866962393</v>
      </c>
      <c r="E830" t="s">
        <v>2767</v>
      </c>
    </row>
    <row r="831" spans="1:5" x14ac:dyDescent="0.25">
      <c r="A831" t="s">
        <v>2780</v>
      </c>
      <c r="B831" t="s">
        <v>2781</v>
      </c>
      <c r="C831" t="s">
        <v>2782</v>
      </c>
      <c r="D831">
        <f t="shared" si="12"/>
        <v>1.1787286049140895</v>
      </c>
      <c r="E831" t="s">
        <v>2783</v>
      </c>
    </row>
    <row r="832" spans="1:5" x14ac:dyDescent="0.25">
      <c r="A832" t="s">
        <v>2784</v>
      </c>
      <c r="B832" t="s">
        <v>2785</v>
      </c>
      <c r="C832" t="s">
        <v>2786</v>
      </c>
      <c r="D832">
        <f t="shared" si="12"/>
        <v>0.97408817836981387</v>
      </c>
      <c r="E832" t="s">
        <v>2787</v>
      </c>
    </row>
    <row r="833" spans="1:5" x14ac:dyDescent="0.25">
      <c r="A833" t="s">
        <v>2788</v>
      </c>
      <c r="B833" t="s">
        <v>2789</v>
      </c>
      <c r="C833" t="s">
        <v>2790</v>
      </c>
      <c r="D833">
        <f t="shared" si="12"/>
        <v>1.0175742718705074</v>
      </c>
      <c r="E833" t="s">
        <v>2787</v>
      </c>
    </row>
    <row r="834" spans="1:5" x14ac:dyDescent="0.25">
      <c r="A834" t="s">
        <v>2791</v>
      </c>
      <c r="B834" t="s">
        <v>2792</v>
      </c>
      <c r="C834" t="s">
        <v>2793</v>
      </c>
      <c r="D834">
        <f t="shared" si="12"/>
        <v>1.0251609451904677</v>
      </c>
      <c r="E834" t="s">
        <v>2787</v>
      </c>
    </row>
    <row r="835" spans="1:5" x14ac:dyDescent="0.25">
      <c r="A835" t="s">
        <v>2794</v>
      </c>
      <c r="B835" t="s">
        <v>2795</v>
      </c>
      <c r="C835" t="s">
        <v>2796</v>
      </c>
      <c r="D835">
        <f t="shared" ref="D835:D898" si="13">C835/B835</f>
        <v>1.0170497025318765</v>
      </c>
      <c r="E835" t="s">
        <v>2787</v>
      </c>
    </row>
    <row r="836" spans="1:5" x14ac:dyDescent="0.25">
      <c r="A836" t="s">
        <v>2797</v>
      </c>
      <c r="B836" t="s">
        <v>2798</v>
      </c>
      <c r="C836" t="s">
        <v>2799</v>
      </c>
      <c r="D836">
        <f t="shared" si="13"/>
        <v>0.88521253973158087</v>
      </c>
      <c r="E836" t="s">
        <v>2800</v>
      </c>
    </row>
    <row r="837" spans="1:5" x14ac:dyDescent="0.25">
      <c r="A837" t="s">
        <v>2801</v>
      </c>
      <c r="B837" t="s">
        <v>2802</v>
      </c>
      <c r="C837" t="s">
        <v>2803</v>
      </c>
      <c r="D837">
        <f t="shared" si="13"/>
        <v>1.0405548987269242</v>
      </c>
      <c r="E837" t="s">
        <v>2800</v>
      </c>
    </row>
    <row r="838" spans="1:5" x14ac:dyDescent="0.25">
      <c r="A838" t="s">
        <v>2804</v>
      </c>
      <c r="B838" t="s">
        <v>2805</v>
      </c>
      <c r="C838" t="s">
        <v>2806</v>
      </c>
      <c r="D838">
        <f t="shared" si="13"/>
        <v>0.91111301998658112</v>
      </c>
      <c r="E838" t="s">
        <v>2800</v>
      </c>
    </row>
    <row r="839" spans="1:5" x14ac:dyDescent="0.25">
      <c r="A839" t="s">
        <v>2807</v>
      </c>
      <c r="B839" t="s">
        <v>2808</v>
      </c>
      <c r="C839" t="s">
        <v>2809</v>
      </c>
      <c r="D839">
        <f t="shared" si="13"/>
        <v>0.9910773103353101</v>
      </c>
      <c r="E839" t="s">
        <v>2800</v>
      </c>
    </row>
    <row r="840" spans="1:5" x14ac:dyDescent="0.25">
      <c r="A840" t="s">
        <v>2810</v>
      </c>
      <c r="B840" t="s">
        <v>2811</v>
      </c>
      <c r="C840" t="s">
        <v>2812</v>
      </c>
      <c r="D840">
        <f t="shared" si="13"/>
        <v>1.1261892400914146</v>
      </c>
      <c r="E840" t="s">
        <v>2813</v>
      </c>
    </row>
    <row r="841" spans="1:5" x14ac:dyDescent="0.25">
      <c r="A841" t="s">
        <v>2814</v>
      </c>
      <c r="B841" t="s">
        <v>2815</v>
      </c>
      <c r="C841" t="s">
        <v>2816</v>
      </c>
      <c r="D841">
        <f t="shared" si="13"/>
        <v>1.0661542868551035</v>
      </c>
      <c r="E841" t="s">
        <v>2813</v>
      </c>
    </row>
    <row r="842" spans="1:5" x14ac:dyDescent="0.25">
      <c r="A842" t="s">
        <v>2817</v>
      </c>
      <c r="B842" t="s">
        <v>2818</v>
      </c>
      <c r="C842" t="s">
        <v>2819</v>
      </c>
      <c r="D842">
        <f t="shared" si="13"/>
        <v>0.9525068929639825</v>
      </c>
      <c r="E842" t="s">
        <v>2813</v>
      </c>
    </row>
    <row r="843" spans="1:5" x14ac:dyDescent="0.25">
      <c r="A843" t="s">
        <v>2820</v>
      </c>
      <c r="B843" t="s">
        <v>2821</v>
      </c>
      <c r="C843" t="s">
        <v>2822</v>
      </c>
      <c r="D843">
        <f t="shared" si="13"/>
        <v>0.93094100159001114</v>
      </c>
      <c r="E843" t="s">
        <v>2813</v>
      </c>
    </row>
    <row r="844" spans="1:5" x14ac:dyDescent="0.25">
      <c r="A844" t="s">
        <v>2823</v>
      </c>
      <c r="B844" t="s">
        <v>2824</v>
      </c>
      <c r="C844" t="s">
        <v>2825</v>
      </c>
      <c r="D844">
        <f t="shared" si="13"/>
        <v>0.97158283113958743</v>
      </c>
      <c r="E844" t="s">
        <v>2813</v>
      </c>
    </row>
    <row r="845" spans="1:5" x14ac:dyDescent="0.25">
      <c r="A845" t="s">
        <v>2826</v>
      </c>
      <c r="B845" t="s">
        <v>2827</v>
      </c>
      <c r="C845" t="s">
        <v>2828</v>
      </c>
      <c r="D845">
        <f t="shared" si="13"/>
        <v>1.0532425251781017</v>
      </c>
      <c r="E845" t="s">
        <v>2813</v>
      </c>
    </row>
    <row r="846" spans="1:5" x14ac:dyDescent="0.25">
      <c r="A846" t="s">
        <v>2829</v>
      </c>
      <c r="B846" t="s">
        <v>2830</v>
      </c>
      <c r="C846" t="s">
        <v>2831</v>
      </c>
      <c r="D846">
        <f t="shared" si="13"/>
        <v>1.0212260232321755</v>
      </c>
      <c r="E846" t="s">
        <v>2813</v>
      </c>
    </row>
    <row r="847" spans="1:5" x14ac:dyDescent="0.25">
      <c r="A847" t="s">
        <v>2832</v>
      </c>
      <c r="B847" t="s">
        <v>2833</v>
      </c>
      <c r="C847" t="s">
        <v>2834</v>
      </c>
      <c r="D847">
        <f t="shared" si="13"/>
        <v>0.98986178157320925</v>
      </c>
      <c r="E847" t="s">
        <v>2835</v>
      </c>
    </row>
    <row r="848" spans="1:5" x14ac:dyDescent="0.25">
      <c r="A848" t="s">
        <v>2836</v>
      </c>
      <c r="B848" t="s">
        <v>2837</v>
      </c>
      <c r="C848" t="s">
        <v>2838</v>
      </c>
      <c r="D848">
        <f t="shared" si="13"/>
        <v>0.86543561144277026</v>
      </c>
      <c r="E848" t="s">
        <v>2835</v>
      </c>
    </row>
    <row r="849" spans="1:5" x14ac:dyDescent="0.25">
      <c r="A849" t="s">
        <v>2839</v>
      </c>
      <c r="B849" t="s">
        <v>2840</v>
      </c>
      <c r="C849" t="s">
        <v>2841</v>
      </c>
      <c r="D849">
        <f t="shared" si="13"/>
        <v>1.0382717019407228</v>
      </c>
      <c r="E849" t="s">
        <v>2835</v>
      </c>
    </row>
    <row r="850" spans="1:5" x14ac:dyDescent="0.25">
      <c r="A850" t="s">
        <v>2842</v>
      </c>
      <c r="B850" t="s">
        <v>2843</v>
      </c>
      <c r="C850" t="s">
        <v>2844</v>
      </c>
      <c r="D850">
        <f t="shared" si="13"/>
        <v>1.0657599450322677</v>
      </c>
      <c r="E850" t="s">
        <v>2835</v>
      </c>
    </row>
    <row r="851" spans="1:5" x14ac:dyDescent="0.25">
      <c r="A851" t="s">
        <v>2845</v>
      </c>
      <c r="B851" t="s">
        <v>2846</v>
      </c>
      <c r="C851" t="s">
        <v>2847</v>
      </c>
      <c r="D851">
        <f t="shared" si="13"/>
        <v>1.039228561877432</v>
      </c>
      <c r="E851" t="s">
        <v>2848</v>
      </c>
    </row>
    <row r="852" spans="1:5" x14ac:dyDescent="0.25">
      <c r="A852" t="s">
        <v>2849</v>
      </c>
      <c r="B852" t="s">
        <v>2850</v>
      </c>
      <c r="C852" t="s">
        <v>2851</v>
      </c>
      <c r="D852">
        <f t="shared" si="13"/>
        <v>1.1178497853930021</v>
      </c>
      <c r="E852" t="s">
        <v>2852</v>
      </c>
    </row>
    <row r="853" spans="1:5" x14ac:dyDescent="0.25">
      <c r="A853" t="s">
        <v>2853</v>
      </c>
      <c r="B853" t="s">
        <v>2854</v>
      </c>
      <c r="C853" t="s">
        <v>2855</v>
      </c>
      <c r="D853">
        <f t="shared" si="13"/>
        <v>1.0326962880339725</v>
      </c>
      <c r="E853" t="s">
        <v>2848</v>
      </c>
    </row>
    <row r="854" spans="1:5" x14ac:dyDescent="0.25">
      <c r="A854" t="s">
        <v>2856</v>
      </c>
      <c r="B854" t="s">
        <v>2857</v>
      </c>
      <c r="C854" t="s">
        <v>2858</v>
      </c>
      <c r="D854">
        <f t="shared" si="13"/>
        <v>0.97801169095164653</v>
      </c>
      <c r="E854" t="s">
        <v>2848</v>
      </c>
    </row>
    <row r="855" spans="1:5" x14ac:dyDescent="0.25">
      <c r="A855" t="s">
        <v>2859</v>
      </c>
      <c r="B855" t="s">
        <v>2860</v>
      </c>
      <c r="C855" t="s">
        <v>2861</v>
      </c>
      <c r="D855">
        <f t="shared" si="13"/>
        <v>0.84889085621492266</v>
      </c>
      <c r="E855" t="s">
        <v>2862</v>
      </c>
    </row>
    <row r="856" spans="1:5" x14ac:dyDescent="0.25">
      <c r="A856" t="s">
        <v>2863</v>
      </c>
      <c r="B856" t="s">
        <v>2864</v>
      </c>
      <c r="C856" t="s">
        <v>2865</v>
      </c>
      <c r="D856">
        <f t="shared" si="13"/>
        <v>1.0506441409043725</v>
      </c>
      <c r="E856" t="s">
        <v>2866</v>
      </c>
    </row>
    <row r="857" spans="1:5" x14ac:dyDescent="0.25">
      <c r="A857" t="s">
        <v>2867</v>
      </c>
      <c r="B857" t="s">
        <v>2868</v>
      </c>
      <c r="C857" t="s">
        <v>2869</v>
      </c>
      <c r="D857">
        <f t="shared" si="13"/>
        <v>1.0454896843199362</v>
      </c>
      <c r="E857" t="s">
        <v>2866</v>
      </c>
    </row>
    <row r="858" spans="1:5" x14ac:dyDescent="0.25">
      <c r="A858" t="s">
        <v>2870</v>
      </c>
      <c r="B858" t="s">
        <v>2871</v>
      </c>
      <c r="C858" t="s">
        <v>2872</v>
      </c>
      <c r="D858">
        <f t="shared" si="13"/>
        <v>0.97178725175467595</v>
      </c>
      <c r="E858" t="s">
        <v>2866</v>
      </c>
    </row>
    <row r="859" spans="1:5" x14ac:dyDescent="0.25">
      <c r="A859" t="s">
        <v>2873</v>
      </c>
      <c r="B859" t="s">
        <v>2874</v>
      </c>
      <c r="C859" t="s">
        <v>2875</v>
      </c>
      <c r="D859">
        <f t="shared" si="13"/>
        <v>1.0282361063031007</v>
      </c>
      <c r="E859" t="s">
        <v>2866</v>
      </c>
    </row>
    <row r="860" spans="1:5" x14ac:dyDescent="0.25">
      <c r="A860" t="s">
        <v>2876</v>
      </c>
      <c r="B860" t="s">
        <v>2877</v>
      </c>
      <c r="C860" t="s">
        <v>2878</v>
      </c>
      <c r="D860">
        <f t="shared" si="13"/>
        <v>1.0187184784402148</v>
      </c>
      <c r="E860" t="s">
        <v>2866</v>
      </c>
    </row>
    <row r="861" spans="1:5" x14ac:dyDescent="0.25">
      <c r="A861" t="s">
        <v>2879</v>
      </c>
      <c r="B861" t="s">
        <v>2880</v>
      </c>
      <c r="C861" t="s">
        <v>2881</v>
      </c>
      <c r="D861">
        <f t="shared" si="13"/>
        <v>0.98083887992049923</v>
      </c>
      <c r="E861" t="s">
        <v>2882</v>
      </c>
    </row>
    <row r="862" spans="1:5" x14ac:dyDescent="0.25">
      <c r="A862" t="s">
        <v>2883</v>
      </c>
      <c r="B862" t="s">
        <v>2884</v>
      </c>
      <c r="C862" t="s">
        <v>2885</v>
      </c>
      <c r="D862">
        <f t="shared" si="13"/>
        <v>1.0158002615549675</v>
      </c>
      <c r="E862" t="s">
        <v>2882</v>
      </c>
    </row>
    <row r="863" spans="1:5" x14ac:dyDescent="0.25">
      <c r="A863" t="s">
        <v>2886</v>
      </c>
      <c r="B863" t="s">
        <v>2887</v>
      </c>
      <c r="C863" t="s">
        <v>2888</v>
      </c>
      <c r="D863">
        <f t="shared" si="13"/>
        <v>1.0333590583310155</v>
      </c>
      <c r="E863" t="s">
        <v>2882</v>
      </c>
    </row>
    <row r="864" spans="1:5" x14ac:dyDescent="0.25">
      <c r="A864" t="s">
        <v>2889</v>
      </c>
      <c r="B864" t="s">
        <v>2890</v>
      </c>
      <c r="C864" t="s">
        <v>2891</v>
      </c>
      <c r="D864">
        <f t="shared" si="13"/>
        <v>1.0563613548657969</v>
      </c>
      <c r="E864" t="s">
        <v>2892</v>
      </c>
    </row>
    <row r="865" spans="1:5" x14ac:dyDescent="0.25">
      <c r="A865" t="s">
        <v>2893</v>
      </c>
      <c r="B865" t="s">
        <v>2894</v>
      </c>
      <c r="C865" t="s">
        <v>2895</v>
      </c>
      <c r="D865">
        <f t="shared" si="13"/>
        <v>0.92117919357510514</v>
      </c>
      <c r="E865" t="s">
        <v>2892</v>
      </c>
    </row>
    <row r="866" spans="1:5" x14ac:dyDescent="0.25">
      <c r="A866" t="s">
        <v>2896</v>
      </c>
      <c r="B866" t="s">
        <v>2897</v>
      </c>
      <c r="C866" t="s">
        <v>2898</v>
      </c>
      <c r="D866">
        <f t="shared" si="13"/>
        <v>0.93625279307189158</v>
      </c>
      <c r="E866" t="s">
        <v>2892</v>
      </c>
    </row>
    <row r="867" spans="1:5" x14ac:dyDescent="0.25">
      <c r="A867" t="s">
        <v>2899</v>
      </c>
      <c r="B867" t="s">
        <v>2900</v>
      </c>
      <c r="C867" t="s">
        <v>2901</v>
      </c>
      <c r="D867">
        <f t="shared" si="13"/>
        <v>1.0288328085126437</v>
      </c>
      <c r="E867" t="s">
        <v>2892</v>
      </c>
    </row>
    <row r="868" spans="1:5" x14ac:dyDescent="0.25">
      <c r="A868" t="s">
        <v>2902</v>
      </c>
      <c r="B868" t="s">
        <v>2903</v>
      </c>
      <c r="C868" t="s">
        <v>2904</v>
      </c>
      <c r="D868">
        <f t="shared" si="13"/>
        <v>1.0551350961992423</v>
      </c>
      <c r="E868" t="s">
        <v>2905</v>
      </c>
    </row>
    <row r="869" spans="1:5" x14ac:dyDescent="0.25">
      <c r="A869" t="s">
        <v>2906</v>
      </c>
      <c r="B869" t="s">
        <v>2907</v>
      </c>
      <c r="C869" t="s">
        <v>2908</v>
      </c>
      <c r="D869">
        <f t="shared" si="13"/>
        <v>1.0124315150526018</v>
      </c>
      <c r="E869" t="s">
        <v>2905</v>
      </c>
    </row>
    <row r="870" spans="1:5" x14ac:dyDescent="0.25">
      <c r="A870" t="s">
        <v>2909</v>
      </c>
      <c r="B870" t="s">
        <v>2910</v>
      </c>
      <c r="C870" t="s">
        <v>2911</v>
      </c>
      <c r="D870">
        <f t="shared" si="13"/>
        <v>0.99277670794925987</v>
      </c>
      <c r="E870" t="s">
        <v>2905</v>
      </c>
    </row>
    <row r="871" spans="1:5" x14ac:dyDescent="0.25">
      <c r="A871" t="s">
        <v>2912</v>
      </c>
      <c r="B871" t="s">
        <v>2913</v>
      </c>
      <c r="C871" t="s">
        <v>2914</v>
      </c>
      <c r="D871">
        <f t="shared" si="13"/>
        <v>1.0750803799924484</v>
      </c>
      <c r="E871" t="s">
        <v>2915</v>
      </c>
    </row>
    <row r="872" spans="1:5" x14ac:dyDescent="0.25">
      <c r="A872" t="s">
        <v>2916</v>
      </c>
      <c r="B872" t="s">
        <v>2917</v>
      </c>
      <c r="C872" t="s">
        <v>2918</v>
      </c>
      <c r="D872">
        <f t="shared" si="13"/>
        <v>0.96193620892008214</v>
      </c>
      <c r="E872" t="s">
        <v>2915</v>
      </c>
    </row>
    <row r="873" spans="1:5" x14ac:dyDescent="0.25">
      <c r="A873" t="s">
        <v>2919</v>
      </c>
      <c r="B873" t="s">
        <v>2920</v>
      </c>
      <c r="C873" t="s">
        <v>2921</v>
      </c>
      <c r="D873">
        <f t="shared" si="13"/>
        <v>0.87233149999630843</v>
      </c>
      <c r="E873" t="s">
        <v>2922</v>
      </c>
    </row>
    <row r="874" spans="1:5" x14ac:dyDescent="0.25">
      <c r="A874" t="s">
        <v>2923</v>
      </c>
      <c r="B874" t="s">
        <v>2924</v>
      </c>
      <c r="C874" t="s">
        <v>2925</v>
      </c>
      <c r="D874">
        <f t="shared" si="13"/>
        <v>0.98037716417999199</v>
      </c>
      <c r="E874" t="s">
        <v>2922</v>
      </c>
    </row>
    <row r="875" spans="1:5" x14ac:dyDescent="0.25">
      <c r="A875" t="s">
        <v>2926</v>
      </c>
      <c r="B875" t="s">
        <v>2927</v>
      </c>
      <c r="C875" t="s">
        <v>2928</v>
      </c>
      <c r="D875">
        <f t="shared" si="13"/>
        <v>1.05303449282305</v>
      </c>
      <c r="E875" t="s">
        <v>2929</v>
      </c>
    </row>
    <row r="876" spans="1:5" x14ac:dyDescent="0.25">
      <c r="A876" t="s">
        <v>2930</v>
      </c>
      <c r="B876" t="s">
        <v>2931</v>
      </c>
      <c r="C876" t="s">
        <v>2932</v>
      </c>
      <c r="D876">
        <f t="shared" si="13"/>
        <v>1.036458224671778</v>
      </c>
      <c r="E876" t="s">
        <v>2929</v>
      </c>
    </row>
    <row r="877" spans="1:5" x14ac:dyDescent="0.25">
      <c r="A877" t="s">
        <v>2933</v>
      </c>
      <c r="B877" t="s">
        <v>2934</v>
      </c>
      <c r="C877" t="s">
        <v>2935</v>
      </c>
      <c r="D877">
        <f t="shared" si="13"/>
        <v>0.99330507986655625</v>
      </c>
      <c r="E877" t="s">
        <v>2929</v>
      </c>
    </row>
    <row r="878" spans="1:5" x14ac:dyDescent="0.25">
      <c r="A878" t="s">
        <v>2936</v>
      </c>
      <c r="B878" t="s">
        <v>2937</v>
      </c>
      <c r="C878" t="s">
        <v>2938</v>
      </c>
      <c r="D878">
        <f t="shared" si="13"/>
        <v>0.92855790798326232</v>
      </c>
      <c r="E878" t="s">
        <v>2939</v>
      </c>
    </row>
    <row r="879" spans="1:5" x14ac:dyDescent="0.25">
      <c r="A879" t="s">
        <v>2940</v>
      </c>
      <c r="B879" t="s">
        <v>2941</v>
      </c>
      <c r="C879" t="s">
        <v>2942</v>
      </c>
      <c r="D879">
        <f t="shared" si="13"/>
        <v>0.98039958168711605</v>
      </c>
      <c r="E879" t="s">
        <v>2939</v>
      </c>
    </row>
    <row r="880" spans="1:5" x14ac:dyDescent="0.25">
      <c r="A880" t="s">
        <v>2943</v>
      </c>
      <c r="B880" t="s">
        <v>2944</v>
      </c>
      <c r="C880" t="s">
        <v>2945</v>
      </c>
      <c r="D880">
        <f t="shared" si="13"/>
        <v>1.0438534749121657</v>
      </c>
      <c r="E880" t="s">
        <v>2946</v>
      </c>
    </row>
    <row r="881" spans="1:5" x14ac:dyDescent="0.25">
      <c r="A881" t="s">
        <v>2947</v>
      </c>
      <c r="B881" t="s">
        <v>2948</v>
      </c>
      <c r="C881" t="s">
        <v>2949</v>
      </c>
      <c r="D881">
        <f t="shared" si="13"/>
        <v>1.0248867838658728</v>
      </c>
      <c r="E881" t="s">
        <v>2946</v>
      </c>
    </row>
    <row r="882" spans="1:5" x14ac:dyDescent="0.25">
      <c r="A882" t="s">
        <v>2950</v>
      </c>
      <c r="B882" t="s">
        <v>2951</v>
      </c>
      <c r="C882" t="s">
        <v>2952</v>
      </c>
      <c r="D882">
        <f t="shared" si="13"/>
        <v>0.96090814811512637</v>
      </c>
      <c r="E882" t="s">
        <v>2946</v>
      </c>
    </row>
    <row r="883" spans="1:5" x14ac:dyDescent="0.25">
      <c r="A883" t="s">
        <v>2953</v>
      </c>
      <c r="B883" t="s">
        <v>2954</v>
      </c>
      <c r="C883" t="s">
        <v>2955</v>
      </c>
      <c r="D883">
        <f t="shared" si="13"/>
        <v>0.95614613397844306</v>
      </c>
      <c r="E883" t="s">
        <v>2946</v>
      </c>
    </row>
    <row r="884" spans="1:5" x14ac:dyDescent="0.25">
      <c r="A884" t="s">
        <v>2956</v>
      </c>
      <c r="B884" t="s">
        <v>2957</v>
      </c>
      <c r="C884" t="s">
        <v>2958</v>
      </c>
      <c r="D884">
        <f t="shared" si="13"/>
        <v>1.0149716037752272</v>
      </c>
      <c r="E884" t="s">
        <v>2959</v>
      </c>
    </row>
    <row r="885" spans="1:5" x14ac:dyDescent="0.25">
      <c r="A885" t="s">
        <v>2960</v>
      </c>
      <c r="B885" t="s">
        <v>2961</v>
      </c>
      <c r="C885" t="s">
        <v>2962</v>
      </c>
      <c r="D885">
        <f t="shared" si="13"/>
        <v>1.0054084942926202</v>
      </c>
      <c r="E885" t="s">
        <v>2963</v>
      </c>
    </row>
    <row r="886" spans="1:5" x14ac:dyDescent="0.25">
      <c r="A886" t="s">
        <v>2964</v>
      </c>
      <c r="B886" t="s">
        <v>2965</v>
      </c>
      <c r="C886" t="s">
        <v>2966</v>
      </c>
      <c r="D886">
        <f t="shared" si="13"/>
        <v>0.88684422882992564</v>
      </c>
      <c r="E886" t="s">
        <v>2963</v>
      </c>
    </row>
    <row r="887" spans="1:5" x14ac:dyDescent="0.25">
      <c r="A887" t="s">
        <v>2967</v>
      </c>
      <c r="B887" t="s">
        <v>2968</v>
      </c>
      <c r="C887" t="s">
        <v>2969</v>
      </c>
      <c r="D887">
        <f t="shared" si="13"/>
        <v>1.0288704702559812</v>
      </c>
      <c r="E887" t="s">
        <v>2970</v>
      </c>
    </row>
    <row r="888" spans="1:5" x14ac:dyDescent="0.25">
      <c r="A888" t="s">
        <v>2971</v>
      </c>
      <c r="B888" t="s">
        <v>2972</v>
      </c>
      <c r="C888" t="s">
        <v>2973</v>
      </c>
      <c r="D888">
        <f t="shared" si="13"/>
        <v>1.0609189696144308</v>
      </c>
      <c r="E888" t="s">
        <v>2970</v>
      </c>
    </row>
    <row r="889" spans="1:5" x14ac:dyDescent="0.25">
      <c r="A889" t="s">
        <v>2974</v>
      </c>
      <c r="B889" t="s">
        <v>2975</v>
      </c>
      <c r="C889" t="s">
        <v>2976</v>
      </c>
      <c r="D889">
        <f t="shared" si="13"/>
        <v>1.0380310988711896</v>
      </c>
      <c r="E889" t="s">
        <v>2970</v>
      </c>
    </row>
    <row r="890" spans="1:5" x14ac:dyDescent="0.25">
      <c r="A890" t="s">
        <v>2977</v>
      </c>
      <c r="B890" t="s">
        <v>2978</v>
      </c>
      <c r="C890" t="s">
        <v>2979</v>
      </c>
      <c r="D890">
        <f t="shared" si="13"/>
        <v>0.98811288800995423</v>
      </c>
      <c r="E890" t="s">
        <v>2970</v>
      </c>
    </row>
    <row r="891" spans="1:5" x14ac:dyDescent="0.25">
      <c r="A891" t="s">
        <v>2980</v>
      </c>
      <c r="B891" t="s">
        <v>2981</v>
      </c>
      <c r="C891" t="s">
        <v>2982</v>
      </c>
      <c r="D891">
        <f t="shared" si="13"/>
        <v>1.1300011257817035</v>
      </c>
      <c r="E891" t="s">
        <v>2983</v>
      </c>
    </row>
    <row r="892" spans="1:5" x14ac:dyDescent="0.25">
      <c r="A892" t="s">
        <v>2984</v>
      </c>
      <c r="B892" t="s">
        <v>2985</v>
      </c>
      <c r="C892" t="s">
        <v>2986</v>
      </c>
      <c r="D892">
        <f t="shared" si="13"/>
        <v>0.9004593610269972</v>
      </c>
      <c r="E892" t="s">
        <v>2983</v>
      </c>
    </row>
    <row r="893" spans="1:5" x14ac:dyDescent="0.25">
      <c r="A893" t="s">
        <v>2987</v>
      </c>
      <c r="B893" t="s">
        <v>2988</v>
      </c>
      <c r="C893" t="s">
        <v>2989</v>
      </c>
      <c r="D893">
        <f t="shared" si="13"/>
        <v>1.0356640579713134</v>
      </c>
      <c r="E893" t="s">
        <v>2983</v>
      </c>
    </row>
    <row r="894" spans="1:5" x14ac:dyDescent="0.25">
      <c r="A894" t="s">
        <v>2990</v>
      </c>
      <c r="B894" t="s">
        <v>2991</v>
      </c>
      <c r="C894" t="s">
        <v>2992</v>
      </c>
      <c r="D894">
        <f t="shared" si="13"/>
        <v>1.0537293812385102</v>
      </c>
      <c r="E894" t="s">
        <v>2993</v>
      </c>
    </row>
    <row r="895" spans="1:5" x14ac:dyDescent="0.25">
      <c r="A895" t="s">
        <v>2994</v>
      </c>
      <c r="B895" t="s">
        <v>2995</v>
      </c>
      <c r="C895" t="s">
        <v>2996</v>
      </c>
      <c r="D895">
        <f t="shared" si="13"/>
        <v>0.97038828556592172</v>
      </c>
      <c r="E895" t="s">
        <v>2993</v>
      </c>
    </row>
    <row r="896" spans="1:5" x14ac:dyDescent="0.25">
      <c r="A896" t="s">
        <v>2997</v>
      </c>
      <c r="B896" t="s">
        <v>2998</v>
      </c>
      <c r="C896" t="s">
        <v>2999</v>
      </c>
      <c r="D896">
        <f t="shared" si="13"/>
        <v>0.97282762892404928</v>
      </c>
      <c r="E896" t="s">
        <v>3000</v>
      </c>
    </row>
    <row r="897" spans="1:5" x14ac:dyDescent="0.25">
      <c r="A897" t="s">
        <v>3001</v>
      </c>
      <c r="B897" t="s">
        <v>3002</v>
      </c>
      <c r="C897" t="s">
        <v>3003</v>
      </c>
      <c r="D897">
        <f t="shared" si="13"/>
        <v>0.98243808472057104</v>
      </c>
      <c r="E897" t="s">
        <v>3000</v>
      </c>
    </row>
    <row r="898" spans="1:5" x14ac:dyDescent="0.25">
      <c r="A898" t="s">
        <v>3004</v>
      </c>
      <c r="B898" t="s">
        <v>3005</v>
      </c>
      <c r="C898" t="s">
        <v>3006</v>
      </c>
      <c r="D898">
        <f t="shared" si="13"/>
        <v>1.1368547988665338</v>
      </c>
      <c r="E898" t="s">
        <v>3007</v>
      </c>
    </row>
    <row r="899" spans="1:5" x14ac:dyDescent="0.25">
      <c r="A899" t="s">
        <v>3008</v>
      </c>
      <c r="B899" t="s">
        <v>3009</v>
      </c>
      <c r="C899" t="s">
        <v>3010</v>
      </c>
      <c r="D899">
        <f t="shared" ref="D899:D962" si="14">C899/B899</f>
        <v>0.94451159580149269</v>
      </c>
      <c r="E899" t="s">
        <v>3007</v>
      </c>
    </row>
    <row r="900" spans="1:5" x14ac:dyDescent="0.25">
      <c r="A900" t="s">
        <v>3011</v>
      </c>
      <c r="B900" t="s">
        <v>3012</v>
      </c>
      <c r="C900" t="s">
        <v>3013</v>
      </c>
      <c r="D900">
        <f t="shared" si="14"/>
        <v>0.99315865119643665</v>
      </c>
      <c r="E900" t="s">
        <v>3014</v>
      </c>
    </row>
    <row r="901" spans="1:5" x14ac:dyDescent="0.25">
      <c r="A901" t="s">
        <v>3015</v>
      </c>
      <c r="B901" t="s">
        <v>3016</v>
      </c>
      <c r="C901" t="s">
        <v>3017</v>
      </c>
      <c r="D901">
        <f t="shared" si="14"/>
        <v>0.95799736208674779</v>
      </c>
      <c r="E901" t="s">
        <v>2959</v>
      </c>
    </row>
    <row r="902" spans="1:5" x14ac:dyDescent="0.25">
      <c r="A902" t="s">
        <v>3018</v>
      </c>
      <c r="B902" t="s">
        <v>3019</v>
      </c>
      <c r="C902" t="s">
        <v>3020</v>
      </c>
      <c r="D902">
        <f t="shared" si="14"/>
        <v>1.0291541310031367</v>
      </c>
      <c r="E902" t="s">
        <v>3014</v>
      </c>
    </row>
    <row r="903" spans="1:5" x14ac:dyDescent="0.25">
      <c r="A903" t="s">
        <v>3021</v>
      </c>
      <c r="B903" t="s">
        <v>3022</v>
      </c>
      <c r="C903" t="s">
        <v>3023</v>
      </c>
      <c r="D903">
        <f t="shared" si="14"/>
        <v>0.98700348004597915</v>
      </c>
      <c r="E903" t="s">
        <v>3014</v>
      </c>
    </row>
    <row r="904" spans="1:5" x14ac:dyDescent="0.25">
      <c r="A904" t="s">
        <v>3024</v>
      </c>
      <c r="B904" t="s">
        <v>3025</v>
      </c>
      <c r="C904" t="s">
        <v>3026</v>
      </c>
      <c r="D904">
        <f t="shared" si="14"/>
        <v>1.0438888565781654</v>
      </c>
      <c r="E904" t="s">
        <v>3027</v>
      </c>
    </row>
    <row r="905" spans="1:5" x14ac:dyDescent="0.25">
      <c r="A905" t="s">
        <v>3028</v>
      </c>
      <c r="B905" t="s">
        <v>3029</v>
      </c>
      <c r="C905" t="s">
        <v>3030</v>
      </c>
      <c r="D905">
        <f t="shared" si="14"/>
        <v>0.99427524720843841</v>
      </c>
      <c r="E905" t="s">
        <v>3031</v>
      </c>
    </row>
    <row r="906" spans="1:5" x14ac:dyDescent="0.25">
      <c r="A906" t="s">
        <v>3032</v>
      </c>
      <c r="B906" t="s">
        <v>3033</v>
      </c>
      <c r="C906" t="s">
        <v>3034</v>
      </c>
      <c r="D906">
        <f t="shared" si="14"/>
        <v>1.0661821996866927</v>
      </c>
      <c r="E906" t="s">
        <v>3035</v>
      </c>
    </row>
    <row r="907" spans="1:5" x14ac:dyDescent="0.25">
      <c r="A907" t="s">
        <v>3036</v>
      </c>
      <c r="B907" t="s">
        <v>3037</v>
      </c>
      <c r="C907" t="s">
        <v>3038</v>
      </c>
      <c r="D907">
        <f t="shared" si="14"/>
        <v>1.0359875420584348</v>
      </c>
      <c r="E907" t="s">
        <v>3035</v>
      </c>
    </row>
    <row r="908" spans="1:5" x14ac:dyDescent="0.25">
      <c r="A908" t="s">
        <v>3039</v>
      </c>
      <c r="B908" t="s">
        <v>3040</v>
      </c>
      <c r="C908" t="s">
        <v>3041</v>
      </c>
      <c r="D908">
        <f t="shared" si="14"/>
        <v>0.98324838582762986</v>
      </c>
      <c r="E908" t="s">
        <v>3035</v>
      </c>
    </row>
    <row r="909" spans="1:5" x14ac:dyDescent="0.25">
      <c r="A909" t="s">
        <v>3042</v>
      </c>
      <c r="B909" t="s">
        <v>3043</v>
      </c>
      <c r="C909" t="s">
        <v>3044</v>
      </c>
      <c r="D909">
        <f t="shared" si="14"/>
        <v>0.96846019866617206</v>
      </c>
      <c r="E909" t="s">
        <v>3035</v>
      </c>
    </row>
    <row r="910" spans="1:5" x14ac:dyDescent="0.25">
      <c r="A910" t="s">
        <v>3045</v>
      </c>
      <c r="B910" t="s">
        <v>3046</v>
      </c>
      <c r="C910" t="s">
        <v>3047</v>
      </c>
      <c r="D910">
        <f t="shared" si="14"/>
        <v>0.94393054972566948</v>
      </c>
      <c r="E910" t="s">
        <v>3048</v>
      </c>
    </row>
    <row r="911" spans="1:5" x14ac:dyDescent="0.25">
      <c r="A911" t="s">
        <v>3049</v>
      </c>
      <c r="B911" t="s">
        <v>3050</v>
      </c>
      <c r="C911" t="s">
        <v>3051</v>
      </c>
      <c r="D911">
        <f t="shared" si="14"/>
        <v>0.9700256584676813</v>
      </c>
      <c r="E911" t="s">
        <v>3048</v>
      </c>
    </row>
    <row r="912" spans="1:5" x14ac:dyDescent="0.25">
      <c r="A912" t="s">
        <v>3052</v>
      </c>
      <c r="B912" t="s">
        <v>3053</v>
      </c>
      <c r="C912" t="s">
        <v>3054</v>
      </c>
      <c r="D912">
        <f t="shared" si="14"/>
        <v>1.1376882846629326</v>
      </c>
      <c r="E912" t="s">
        <v>3055</v>
      </c>
    </row>
    <row r="913" spans="1:5" x14ac:dyDescent="0.25">
      <c r="A913" t="s">
        <v>3056</v>
      </c>
      <c r="B913" t="s">
        <v>3057</v>
      </c>
      <c r="C913" t="s">
        <v>3058</v>
      </c>
      <c r="D913">
        <f t="shared" si="14"/>
        <v>1.0435553779601834</v>
      </c>
      <c r="E913" t="s">
        <v>3055</v>
      </c>
    </row>
    <row r="914" spans="1:5" x14ac:dyDescent="0.25">
      <c r="A914" t="s">
        <v>3059</v>
      </c>
      <c r="B914" t="s">
        <v>3060</v>
      </c>
      <c r="C914" t="s">
        <v>3061</v>
      </c>
      <c r="D914">
        <f t="shared" si="14"/>
        <v>1.0485025951642171</v>
      </c>
      <c r="E914" t="s">
        <v>3062</v>
      </c>
    </row>
    <row r="915" spans="1:5" x14ac:dyDescent="0.25">
      <c r="A915" t="s">
        <v>3063</v>
      </c>
      <c r="B915" t="s">
        <v>3064</v>
      </c>
      <c r="C915" t="s">
        <v>3065</v>
      </c>
      <c r="D915">
        <f t="shared" si="14"/>
        <v>1.0542689412673107</v>
      </c>
      <c r="E915" t="s">
        <v>3066</v>
      </c>
    </row>
    <row r="916" spans="1:5" x14ac:dyDescent="0.25">
      <c r="A916" t="s">
        <v>3067</v>
      </c>
      <c r="B916" t="s">
        <v>3068</v>
      </c>
      <c r="C916" t="s">
        <v>3069</v>
      </c>
      <c r="D916">
        <f t="shared" si="14"/>
        <v>1.0680362442245972</v>
      </c>
      <c r="E916" t="s">
        <v>3066</v>
      </c>
    </row>
    <row r="917" spans="1:5" x14ac:dyDescent="0.25">
      <c r="A917" t="s">
        <v>3070</v>
      </c>
      <c r="B917" t="s">
        <v>3071</v>
      </c>
      <c r="C917" t="s">
        <v>3072</v>
      </c>
      <c r="D917">
        <f t="shared" si="14"/>
        <v>0.93426045717877038</v>
      </c>
      <c r="E917" t="s">
        <v>3066</v>
      </c>
    </row>
    <row r="918" spans="1:5" x14ac:dyDescent="0.25">
      <c r="A918" t="s">
        <v>3073</v>
      </c>
      <c r="B918" t="s">
        <v>3074</v>
      </c>
      <c r="C918" t="s">
        <v>3075</v>
      </c>
      <c r="D918">
        <f t="shared" si="14"/>
        <v>1.0408980295032597</v>
      </c>
      <c r="E918" t="s">
        <v>3066</v>
      </c>
    </row>
    <row r="919" spans="1:5" x14ac:dyDescent="0.25">
      <c r="A919" t="s">
        <v>3076</v>
      </c>
      <c r="B919" t="s">
        <v>3077</v>
      </c>
      <c r="C919" t="s">
        <v>3078</v>
      </c>
      <c r="D919">
        <f t="shared" si="14"/>
        <v>1.1491361826995186</v>
      </c>
      <c r="E919" t="s">
        <v>3079</v>
      </c>
    </row>
    <row r="920" spans="1:5" x14ac:dyDescent="0.25">
      <c r="A920" t="s">
        <v>3080</v>
      </c>
      <c r="B920" t="s">
        <v>3081</v>
      </c>
      <c r="C920" t="s">
        <v>3082</v>
      </c>
      <c r="D920">
        <f t="shared" si="14"/>
        <v>1.0120241640350374</v>
      </c>
      <c r="E920" t="s">
        <v>3079</v>
      </c>
    </row>
    <row r="921" spans="1:5" x14ac:dyDescent="0.25">
      <c r="A921" t="s">
        <v>3083</v>
      </c>
      <c r="B921" t="s">
        <v>3084</v>
      </c>
      <c r="C921" t="s">
        <v>3085</v>
      </c>
      <c r="D921">
        <f t="shared" si="14"/>
        <v>1.0285056126245844</v>
      </c>
      <c r="E921" t="s">
        <v>3031</v>
      </c>
    </row>
    <row r="922" spans="1:5" x14ac:dyDescent="0.25">
      <c r="A922" t="s">
        <v>3086</v>
      </c>
      <c r="B922" t="s">
        <v>3087</v>
      </c>
      <c r="C922" t="s">
        <v>3088</v>
      </c>
      <c r="D922">
        <f t="shared" si="14"/>
        <v>0.91795152430634985</v>
      </c>
      <c r="E922" t="s">
        <v>3031</v>
      </c>
    </row>
    <row r="923" spans="1:5" x14ac:dyDescent="0.25">
      <c r="A923" t="s">
        <v>3089</v>
      </c>
      <c r="B923" t="s">
        <v>3090</v>
      </c>
      <c r="C923" t="s">
        <v>3091</v>
      </c>
      <c r="D923">
        <f t="shared" si="14"/>
        <v>1.0203047280119264</v>
      </c>
      <c r="E923" t="s">
        <v>3092</v>
      </c>
    </row>
    <row r="924" spans="1:5" x14ac:dyDescent="0.25">
      <c r="A924" t="s">
        <v>3093</v>
      </c>
      <c r="B924" t="s">
        <v>3094</v>
      </c>
      <c r="C924" t="s">
        <v>3095</v>
      </c>
      <c r="D924">
        <f t="shared" si="14"/>
        <v>1.0107399393324499</v>
      </c>
      <c r="E924" t="s">
        <v>3092</v>
      </c>
    </row>
    <row r="925" spans="1:5" x14ac:dyDescent="0.25">
      <c r="A925" t="s">
        <v>3096</v>
      </c>
      <c r="B925" t="s">
        <v>3097</v>
      </c>
      <c r="C925" t="s">
        <v>3098</v>
      </c>
      <c r="D925">
        <f t="shared" si="14"/>
        <v>1.0444707729567042</v>
      </c>
      <c r="E925" t="s">
        <v>3099</v>
      </c>
    </row>
    <row r="926" spans="1:5" x14ac:dyDescent="0.25">
      <c r="A926" t="s">
        <v>3100</v>
      </c>
      <c r="B926" t="s">
        <v>3101</v>
      </c>
      <c r="C926" t="s">
        <v>3102</v>
      </c>
      <c r="D926">
        <f t="shared" si="14"/>
        <v>0.95614284361080981</v>
      </c>
      <c r="E926" t="s">
        <v>3099</v>
      </c>
    </row>
    <row r="927" spans="1:5" x14ac:dyDescent="0.25">
      <c r="A927" t="s">
        <v>3103</v>
      </c>
      <c r="B927" t="s">
        <v>3104</v>
      </c>
      <c r="C927" t="s">
        <v>3105</v>
      </c>
      <c r="D927">
        <f t="shared" si="14"/>
        <v>1.0204030166214531</v>
      </c>
      <c r="E927" t="s">
        <v>3099</v>
      </c>
    </row>
    <row r="928" spans="1:5" x14ac:dyDescent="0.25">
      <c r="A928" t="s">
        <v>3106</v>
      </c>
      <c r="B928" t="s">
        <v>3107</v>
      </c>
      <c r="C928" t="s">
        <v>3108</v>
      </c>
      <c r="D928">
        <f t="shared" si="14"/>
        <v>0.98993758953540756</v>
      </c>
      <c r="E928" t="s">
        <v>3109</v>
      </c>
    </row>
    <row r="929" spans="1:5" x14ac:dyDescent="0.25">
      <c r="A929" t="s">
        <v>3110</v>
      </c>
      <c r="B929" t="s">
        <v>3111</v>
      </c>
      <c r="C929" t="s">
        <v>3112</v>
      </c>
      <c r="D929">
        <f t="shared" si="14"/>
        <v>1.0611318885518395</v>
      </c>
      <c r="E929" t="s">
        <v>3113</v>
      </c>
    </row>
    <row r="930" spans="1:5" x14ac:dyDescent="0.25">
      <c r="A930" t="s">
        <v>3114</v>
      </c>
      <c r="B930" t="s">
        <v>3115</v>
      </c>
      <c r="C930" t="s">
        <v>3116</v>
      </c>
      <c r="D930">
        <f t="shared" si="14"/>
        <v>0.95762939904703648</v>
      </c>
      <c r="E930" t="s">
        <v>3113</v>
      </c>
    </row>
    <row r="931" spans="1:5" x14ac:dyDescent="0.25">
      <c r="A931" t="s">
        <v>3117</v>
      </c>
      <c r="B931" t="s">
        <v>3118</v>
      </c>
      <c r="C931" t="s">
        <v>3119</v>
      </c>
      <c r="D931">
        <f t="shared" si="14"/>
        <v>1.0109391646092489</v>
      </c>
      <c r="E931" t="s">
        <v>3113</v>
      </c>
    </row>
    <row r="932" spans="1:5" x14ac:dyDescent="0.25">
      <c r="A932" t="s">
        <v>3120</v>
      </c>
      <c r="B932" t="s">
        <v>3121</v>
      </c>
      <c r="C932" t="s">
        <v>3122</v>
      </c>
      <c r="D932">
        <f t="shared" si="14"/>
        <v>1.1224728252532852</v>
      </c>
      <c r="E932" t="s">
        <v>3123</v>
      </c>
    </row>
    <row r="933" spans="1:5" x14ac:dyDescent="0.25">
      <c r="A933" t="s">
        <v>3124</v>
      </c>
      <c r="B933" t="s">
        <v>3125</v>
      </c>
      <c r="C933" t="s">
        <v>3126</v>
      </c>
      <c r="D933">
        <f t="shared" si="14"/>
        <v>0.95409178188629329</v>
      </c>
      <c r="E933" t="s">
        <v>3123</v>
      </c>
    </row>
    <row r="934" spans="1:5" x14ac:dyDescent="0.25">
      <c r="A934" t="s">
        <v>3127</v>
      </c>
      <c r="B934" t="s">
        <v>3128</v>
      </c>
      <c r="C934" t="s">
        <v>3129</v>
      </c>
      <c r="D934">
        <f t="shared" si="14"/>
        <v>1.1418229340838211</v>
      </c>
      <c r="E934" t="s">
        <v>3130</v>
      </c>
    </row>
    <row r="935" spans="1:5" x14ac:dyDescent="0.25">
      <c r="A935" t="s">
        <v>3131</v>
      </c>
      <c r="B935" t="s">
        <v>3132</v>
      </c>
      <c r="C935" t="s">
        <v>3133</v>
      </c>
      <c r="D935">
        <f t="shared" si="14"/>
        <v>1.0634837428253896</v>
      </c>
      <c r="E935" t="s">
        <v>3130</v>
      </c>
    </row>
    <row r="936" spans="1:5" x14ac:dyDescent="0.25">
      <c r="A936" t="s">
        <v>3134</v>
      </c>
      <c r="B936" t="s">
        <v>3135</v>
      </c>
      <c r="C936" t="s">
        <v>3136</v>
      </c>
      <c r="D936">
        <f t="shared" si="14"/>
        <v>0.9685138103623222</v>
      </c>
      <c r="E936" t="s">
        <v>3130</v>
      </c>
    </row>
    <row r="937" spans="1:5" x14ac:dyDescent="0.25">
      <c r="A937" t="s">
        <v>3137</v>
      </c>
      <c r="B937" t="s">
        <v>3138</v>
      </c>
      <c r="C937" t="s">
        <v>3139</v>
      </c>
      <c r="D937">
        <f t="shared" si="14"/>
        <v>0.9855812854327124</v>
      </c>
      <c r="E937" t="s">
        <v>3140</v>
      </c>
    </row>
    <row r="938" spans="1:5" x14ac:dyDescent="0.25">
      <c r="A938" t="s">
        <v>3141</v>
      </c>
      <c r="B938" t="s">
        <v>3142</v>
      </c>
      <c r="C938" t="s">
        <v>3143</v>
      </c>
      <c r="D938">
        <f t="shared" si="14"/>
        <v>0.98183585191332623</v>
      </c>
      <c r="E938" t="s">
        <v>3140</v>
      </c>
    </row>
    <row r="939" spans="1:5" x14ac:dyDescent="0.25">
      <c r="A939" t="s">
        <v>3144</v>
      </c>
      <c r="B939" t="s">
        <v>3145</v>
      </c>
      <c r="C939" t="s">
        <v>3146</v>
      </c>
      <c r="D939">
        <f t="shared" si="14"/>
        <v>1.0048346864826012</v>
      </c>
      <c r="E939" t="s">
        <v>3147</v>
      </c>
    </row>
    <row r="940" spans="1:5" x14ac:dyDescent="0.25">
      <c r="A940" t="s">
        <v>3148</v>
      </c>
      <c r="B940" t="s">
        <v>3149</v>
      </c>
      <c r="C940" t="s">
        <v>3150</v>
      </c>
      <c r="D940">
        <f t="shared" si="14"/>
        <v>0.89389681060856951</v>
      </c>
      <c r="E940" t="s">
        <v>3147</v>
      </c>
    </row>
    <row r="941" spans="1:5" x14ac:dyDescent="0.25">
      <c r="A941" t="s">
        <v>3151</v>
      </c>
      <c r="B941" t="s">
        <v>3152</v>
      </c>
      <c r="C941" t="s">
        <v>3153</v>
      </c>
      <c r="D941">
        <f t="shared" si="14"/>
        <v>1.0573076991001831</v>
      </c>
      <c r="E941" t="s">
        <v>3147</v>
      </c>
    </row>
    <row r="942" spans="1:5" x14ac:dyDescent="0.25">
      <c r="A942" t="s">
        <v>3154</v>
      </c>
      <c r="B942" t="s">
        <v>3155</v>
      </c>
      <c r="C942" t="s">
        <v>3156</v>
      </c>
      <c r="D942">
        <f t="shared" si="14"/>
        <v>1.052142228312011</v>
      </c>
      <c r="E942" t="s">
        <v>3147</v>
      </c>
    </row>
    <row r="943" spans="1:5" x14ac:dyDescent="0.25">
      <c r="A943" t="s">
        <v>3157</v>
      </c>
      <c r="B943" t="s">
        <v>3158</v>
      </c>
      <c r="C943" t="s">
        <v>3159</v>
      </c>
      <c r="D943">
        <f t="shared" si="14"/>
        <v>0.93274003517433035</v>
      </c>
      <c r="E943" t="s">
        <v>3147</v>
      </c>
    </row>
    <row r="944" spans="1:5" x14ac:dyDescent="0.25">
      <c r="A944" t="s">
        <v>3160</v>
      </c>
      <c r="B944" t="s">
        <v>3161</v>
      </c>
      <c r="C944" t="s">
        <v>3162</v>
      </c>
      <c r="D944">
        <f t="shared" si="14"/>
        <v>0.96352687666100767</v>
      </c>
      <c r="E944" t="s">
        <v>3147</v>
      </c>
    </row>
    <row r="945" spans="1:5" x14ac:dyDescent="0.25">
      <c r="A945" t="s">
        <v>3163</v>
      </c>
      <c r="B945" t="s">
        <v>3164</v>
      </c>
      <c r="C945" t="s">
        <v>3165</v>
      </c>
      <c r="D945">
        <f t="shared" si="14"/>
        <v>1.0117517357163337</v>
      </c>
      <c r="E945" t="s">
        <v>3147</v>
      </c>
    </row>
    <row r="946" spans="1:5" x14ac:dyDescent="0.25">
      <c r="A946" t="s">
        <v>3166</v>
      </c>
      <c r="B946" t="s">
        <v>3167</v>
      </c>
      <c r="C946" t="s">
        <v>3168</v>
      </c>
      <c r="D946">
        <f t="shared" si="14"/>
        <v>1.0981883678098241</v>
      </c>
      <c r="E946" t="s">
        <v>3109</v>
      </c>
    </row>
    <row r="947" spans="1:5" x14ac:dyDescent="0.25">
      <c r="A947" t="s">
        <v>3169</v>
      </c>
      <c r="B947" t="s">
        <v>3170</v>
      </c>
      <c r="C947" t="s">
        <v>3171</v>
      </c>
      <c r="D947">
        <f t="shared" si="14"/>
        <v>1.0532213319209018</v>
      </c>
      <c r="E947" t="s">
        <v>3172</v>
      </c>
    </row>
    <row r="948" spans="1:5" x14ac:dyDescent="0.25">
      <c r="A948" t="s">
        <v>3173</v>
      </c>
      <c r="B948" t="s">
        <v>3174</v>
      </c>
      <c r="C948" t="s">
        <v>3175</v>
      </c>
      <c r="D948">
        <f t="shared" si="14"/>
        <v>1.0393671640689721</v>
      </c>
      <c r="E948" t="s">
        <v>3109</v>
      </c>
    </row>
    <row r="949" spans="1:5" x14ac:dyDescent="0.25">
      <c r="A949" t="s">
        <v>3176</v>
      </c>
      <c r="B949" t="s">
        <v>3177</v>
      </c>
      <c r="C949" t="s">
        <v>3178</v>
      </c>
      <c r="D949">
        <f t="shared" si="14"/>
        <v>0.97347809568825661</v>
      </c>
      <c r="E949" t="s">
        <v>3172</v>
      </c>
    </row>
    <row r="950" spans="1:5" x14ac:dyDescent="0.25">
      <c r="A950" t="s">
        <v>3179</v>
      </c>
      <c r="B950" t="s">
        <v>3180</v>
      </c>
      <c r="C950" t="s">
        <v>3181</v>
      </c>
      <c r="D950">
        <f t="shared" si="14"/>
        <v>0.97034292113349063</v>
      </c>
      <c r="E950" t="s">
        <v>3172</v>
      </c>
    </row>
    <row r="951" spans="1:5" x14ac:dyDescent="0.25">
      <c r="A951" t="s">
        <v>3182</v>
      </c>
      <c r="B951" t="s">
        <v>3183</v>
      </c>
      <c r="C951" t="s">
        <v>3184</v>
      </c>
      <c r="D951">
        <f t="shared" si="14"/>
        <v>0.93040270253396884</v>
      </c>
      <c r="E951" t="s">
        <v>3185</v>
      </c>
    </row>
    <row r="952" spans="1:5" x14ac:dyDescent="0.25">
      <c r="A952" t="s">
        <v>3186</v>
      </c>
      <c r="B952" t="s">
        <v>3187</v>
      </c>
      <c r="C952" t="s">
        <v>3188</v>
      </c>
      <c r="D952">
        <f t="shared" si="14"/>
        <v>1.0356649149717474</v>
      </c>
      <c r="E952" t="s">
        <v>3185</v>
      </c>
    </row>
    <row r="953" spans="1:5" x14ac:dyDescent="0.25">
      <c r="A953" t="s">
        <v>3189</v>
      </c>
      <c r="B953" t="s">
        <v>3190</v>
      </c>
      <c r="C953" t="s">
        <v>3191</v>
      </c>
      <c r="D953">
        <f t="shared" si="14"/>
        <v>0.98044907601968567</v>
      </c>
      <c r="E953" t="s">
        <v>3185</v>
      </c>
    </row>
    <row r="954" spans="1:5" x14ac:dyDescent="0.25">
      <c r="A954" t="s">
        <v>3192</v>
      </c>
      <c r="B954" t="s">
        <v>3193</v>
      </c>
      <c r="C954" t="s">
        <v>3194</v>
      </c>
      <c r="D954">
        <f t="shared" si="14"/>
        <v>0.98506966344698665</v>
      </c>
      <c r="E954" t="s">
        <v>3185</v>
      </c>
    </row>
    <row r="955" spans="1:5" x14ac:dyDescent="0.25">
      <c r="A955" t="s">
        <v>3195</v>
      </c>
      <c r="B955" t="s">
        <v>3196</v>
      </c>
      <c r="C955" t="s">
        <v>3197</v>
      </c>
      <c r="D955">
        <f t="shared" si="14"/>
        <v>1.0672331631107566</v>
      </c>
      <c r="E955" t="s">
        <v>3198</v>
      </c>
    </row>
    <row r="956" spans="1:5" x14ac:dyDescent="0.25">
      <c r="A956" t="s">
        <v>3199</v>
      </c>
      <c r="B956" t="s">
        <v>3200</v>
      </c>
      <c r="C956" t="s">
        <v>3201</v>
      </c>
      <c r="D956">
        <f t="shared" si="14"/>
        <v>0.97814580773188653</v>
      </c>
      <c r="E956" t="s">
        <v>3198</v>
      </c>
    </row>
    <row r="957" spans="1:5" x14ac:dyDescent="0.25">
      <c r="A957" t="s">
        <v>3202</v>
      </c>
      <c r="B957" t="s">
        <v>3203</v>
      </c>
      <c r="C957" t="s">
        <v>3204</v>
      </c>
      <c r="D957">
        <f t="shared" si="14"/>
        <v>0.98610023592063378</v>
      </c>
      <c r="E957" t="s">
        <v>3205</v>
      </c>
    </row>
    <row r="958" spans="1:5" x14ac:dyDescent="0.25">
      <c r="A958" t="s">
        <v>3206</v>
      </c>
      <c r="B958" t="s">
        <v>3207</v>
      </c>
      <c r="C958" t="s">
        <v>3208</v>
      </c>
      <c r="D958">
        <f t="shared" si="14"/>
        <v>1.1296199680009782</v>
      </c>
      <c r="E958" t="s">
        <v>3205</v>
      </c>
    </row>
    <row r="959" spans="1:5" x14ac:dyDescent="0.25">
      <c r="A959" t="s">
        <v>3209</v>
      </c>
      <c r="B959" t="s">
        <v>3210</v>
      </c>
      <c r="C959" t="s">
        <v>3211</v>
      </c>
      <c r="D959">
        <f t="shared" si="14"/>
        <v>0.95939584482579365</v>
      </c>
      <c r="E959" t="s">
        <v>2611</v>
      </c>
    </row>
    <row r="960" spans="1:5" x14ac:dyDescent="0.25">
      <c r="A960" t="s">
        <v>3212</v>
      </c>
      <c r="B960" t="s">
        <v>3213</v>
      </c>
      <c r="C960" t="s">
        <v>3214</v>
      </c>
      <c r="D960">
        <f t="shared" si="14"/>
        <v>1.1408792216095387</v>
      </c>
      <c r="E960" t="s">
        <v>3205</v>
      </c>
    </row>
    <row r="961" spans="1:5" x14ac:dyDescent="0.25">
      <c r="A961" t="s">
        <v>3215</v>
      </c>
      <c r="B961" t="s">
        <v>3216</v>
      </c>
      <c r="C961" t="s">
        <v>3217</v>
      </c>
      <c r="D961">
        <f t="shared" si="14"/>
        <v>0.89960606603503013</v>
      </c>
      <c r="E961" t="s">
        <v>3205</v>
      </c>
    </row>
    <row r="962" spans="1:5" x14ac:dyDescent="0.25">
      <c r="A962" t="s">
        <v>3218</v>
      </c>
      <c r="B962" t="s">
        <v>3219</v>
      </c>
      <c r="C962" t="s">
        <v>3220</v>
      </c>
      <c r="D962">
        <f t="shared" si="14"/>
        <v>0.94276725006603213</v>
      </c>
      <c r="E962" t="s">
        <v>3205</v>
      </c>
    </row>
    <row r="963" spans="1:5" x14ac:dyDescent="0.25">
      <c r="A963" t="s">
        <v>3221</v>
      </c>
      <c r="B963" t="s">
        <v>3222</v>
      </c>
      <c r="C963" t="s">
        <v>3223</v>
      </c>
      <c r="D963">
        <f t="shared" ref="D963:D1026" si="15">C963/B963</f>
        <v>1.0371193398957346</v>
      </c>
      <c r="E963" t="s">
        <v>3205</v>
      </c>
    </row>
    <row r="964" spans="1:5" x14ac:dyDescent="0.25">
      <c r="A964" t="s">
        <v>3224</v>
      </c>
      <c r="B964" t="s">
        <v>3225</v>
      </c>
      <c r="C964" t="s">
        <v>3226</v>
      </c>
      <c r="D964">
        <f t="shared" si="15"/>
        <v>1.0202013703599508</v>
      </c>
      <c r="E964" t="s">
        <v>3205</v>
      </c>
    </row>
    <row r="965" spans="1:5" x14ac:dyDescent="0.25">
      <c r="A965" t="s">
        <v>3227</v>
      </c>
      <c r="B965" t="s">
        <v>3228</v>
      </c>
      <c r="C965" t="s">
        <v>3229</v>
      </c>
      <c r="D965">
        <f t="shared" si="15"/>
        <v>1.018776019185065</v>
      </c>
      <c r="E965" t="s">
        <v>3205</v>
      </c>
    </row>
    <row r="966" spans="1:5" x14ac:dyDescent="0.25">
      <c r="A966" t="s">
        <v>3230</v>
      </c>
      <c r="B966" t="s">
        <v>3231</v>
      </c>
      <c r="C966" t="s">
        <v>3232</v>
      </c>
      <c r="D966">
        <f t="shared" si="15"/>
        <v>1.0564510823319959</v>
      </c>
      <c r="E966" t="s">
        <v>3233</v>
      </c>
    </row>
    <row r="967" spans="1:5" x14ac:dyDescent="0.25">
      <c r="A967" t="s">
        <v>3234</v>
      </c>
      <c r="B967" t="s">
        <v>3235</v>
      </c>
      <c r="C967" t="s">
        <v>3236</v>
      </c>
      <c r="D967">
        <f t="shared" si="15"/>
        <v>1.0270755990592404</v>
      </c>
      <c r="E967" t="s">
        <v>3233</v>
      </c>
    </row>
    <row r="968" spans="1:5" x14ac:dyDescent="0.25">
      <c r="A968" t="s">
        <v>3237</v>
      </c>
      <c r="B968" t="s">
        <v>3238</v>
      </c>
      <c r="C968" t="s">
        <v>3239</v>
      </c>
      <c r="D968">
        <f t="shared" si="15"/>
        <v>0.97279528397667414</v>
      </c>
      <c r="E968" t="s">
        <v>3233</v>
      </c>
    </row>
    <row r="969" spans="1:5" x14ac:dyDescent="0.25">
      <c r="A969" t="s">
        <v>3240</v>
      </c>
      <c r="B969" t="s">
        <v>3241</v>
      </c>
      <c r="C969" t="s">
        <v>3242</v>
      </c>
      <c r="D969">
        <f t="shared" si="15"/>
        <v>1.0127834488558436</v>
      </c>
      <c r="E969" t="s">
        <v>3233</v>
      </c>
    </row>
    <row r="970" spans="1:5" x14ac:dyDescent="0.25">
      <c r="A970" t="s">
        <v>3243</v>
      </c>
      <c r="B970" t="s">
        <v>3244</v>
      </c>
      <c r="C970" t="s">
        <v>3245</v>
      </c>
      <c r="D970">
        <f t="shared" si="15"/>
        <v>1.0296533004065207</v>
      </c>
      <c r="E970" t="s">
        <v>2611</v>
      </c>
    </row>
    <row r="971" spans="1:5" x14ac:dyDescent="0.25">
      <c r="A971" t="s">
        <v>3246</v>
      </c>
      <c r="B971" t="s">
        <v>3247</v>
      </c>
      <c r="C971" t="s">
        <v>3248</v>
      </c>
      <c r="D971">
        <f t="shared" si="15"/>
        <v>1.1550846493721521</v>
      </c>
      <c r="E971" t="s">
        <v>3249</v>
      </c>
    </row>
    <row r="972" spans="1:5" x14ac:dyDescent="0.25">
      <c r="A972" t="s">
        <v>3250</v>
      </c>
      <c r="B972" t="s">
        <v>3251</v>
      </c>
      <c r="C972" t="s">
        <v>3252</v>
      </c>
      <c r="D972">
        <f t="shared" si="15"/>
        <v>1.0158748631022956</v>
      </c>
      <c r="E972" t="s">
        <v>3249</v>
      </c>
    </row>
    <row r="973" spans="1:5" x14ac:dyDescent="0.25">
      <c r="A973" t="s">
        <v>3253</v>
      </c>
      <c r="B973" t="s">
        <v>3254</v>
      </c>
      <c r="C973" t="s">
        <v>3255</v>
      </c>
      <c r="D973">
        <f t="shared" si="15"/>
        <v>1.0772181544186068</v>
      </c>
      <c r="E973" t="s">
        <v>3256</v>
      </c>
    </row>
    <row r="974" spans="1:5" x14ac:dyDescent="0.25">
      <c r="A974" t="s">
        <v>3257</v>
      </c>
      <c r="B974" t="s">
        <v>3258</v>
      </c>
      <c r="C974" t="s">
        <v>3259</v>
      </c>
      <c r="D974">
        <f t="shared" si="15"/>
        <v>0.95359352341314185</v>
      </c>
      <c r="E974" t="s">
        <v>3256</v>
      </c>
    </row>
    <row r="975" spans="1:5" x14ac:dyDescent="0.25">
      <c r="A975" t="s">
        <v>3260</v>
      </c>
      <c r="B975" t="s">
        <v>3261</v>
      </c>
      <c r="C975" t="s">
        <v>3262</v>
      </c>
      <c r="D975">
        <f t="shared" si="15"/>
        <v>1.0298121588362108</v>
      </c>
      <c r="E975" t="s">
        <v>3256</v>
      </c>
    </row>
    <row r="976" spans="1:5" x14ac:dyDescent="0.25">
      <c r="A976" t="s">
        <v>3263</v>
      </c>
      <c r="B976" t="s">
        <v>3264</v>
      </c>
      <c r="C976" t="s">
        <v>3265</v>
      </c>
      <c r="D976">
        <f t="shared" si="15"/>
        <v>1.0488173793735163</v>
      </c>
      <c r="E976" t="s">
        <v>3266</v>
      </c>
    </row>
    <row r="977" spans="1:5" x14ac:dyDescent="0.25">
      <c r="A977" t="s">
        <v>3267</v>
      </c>
      <c r="B977" t="s">
        <v>3268</v>
      </c>
      <c r="C977" t="s">
        <v>3269</v>
      </c>
      <c r="D977">
        <f t="shared" si="15"/>
        <v>0.97363055786009345</v>
      </c>
      <c r="E977" t="s">
        <v>3266</v>
      </c>
    </row>
    <row r="978" spans="1:5" x14ac:dyDescent="0.25">
      <c r="A978" t="s">
        <v>3270</v>
      </c>
      <c r="B978" t="s">
        <v>3271</v>
      </c>
      <c r="C978" t="s">
        <v>3272</v>
      </c>
      <c r="D978">
        <f t="shared" si="15"/>
        <v>1.1347403973375392</v>
      </c>
      <c r="E978" t="s">
        <v>3273</v>
      </c>
    </row>
    <row r="979" spans="1:5" x14ac:dyDescent="0.25">
      <c r="A979" t="s">
        <v>3274</v>
      </c>
      <c r="B979" t="s">
        <v>3275</v>
      </c>
      <c r="C979" t="s">
        <v>3276</v>
      </c>
      <c r="D979">
        <f t="shared" si="15"/>
        <v>0.98236780181918026</v>
      </c>
      <c r="E979" t="s">
        <v>3266</v>
      </c>
    </row>
    <row r="980" spans="1:5" x14ac:dyDescent="0.25">
      <c r="A980" t="s">
        <v>3277</v>
      </c>
      <c r="B980" t="s">
        <v>3278</v>
      </c>
      <c r="C980" t="s">
        <v>3279</v>
      </c>
      <c r="D980">
        <f t="shared" si="15"/>
        <v>0.92351313283956804</v>
      </c>
      <c r="E980" t="s">
        <v>3280</v>
      </c>
    </row>
    <row r="981" spans="1:5" x14ac:dyDescent="0.25">
      <c r="A981" t="s">
        <v>3281</v>
      </c>
      <c r="B981" t="s">
        <v>3282</v>
      </c>
      <c r="C981" t="s">
        <v>3283</v>
      </c>
      <c r="D981">
        <f t="shared" si="15"/>
        <v>1.0381303516925893</v>
      </c>
      <c r="E981" t="s">
        <v>3280</v>
      </c>
    </row>
    <row r="982" spans="1:5" x14ac:dyDescent="0.25">
      <c r="A982" t="s">
        <v>3284</v>
      </c>
      <c r="B982" t="s">
        <v>3285</v>
      </c>
      <c r="C982" t="s">
        <v>3286</v>
      </c>
      <c r="D982">
        <f t="shared" si="15"/>
        <v>0.99502714765585021</v>
      </c>
      <c r="E982" t="s">
        <v>3287</v>
      </c>
    </row>
    <row r="983" spans="1:5" x14ac:dyDescent="0.25">
      <c r="A983" t="s">
        <v>3288</v>
      </c>
      <c r="B983" t="s">
        <v>3289</v>
      </c>
      <c r="C983" t="s">
        <v>3290</v>
      </c>
      <c r="D983">
        <f t="shared" si="15"/>
        <v>1.0658584744721835</v>
      </c>
      <c r="E983" t="s">
        <v>3287</v>
      </c>
    </row>
    <row r="984" spans="1:5" x14ac:dyDescent="0.25">
      <c r="A984" t="s">
        <v>3291</v>
      </c>
      <c r="B984" t="s">
        <v>3292</v>
      </c>
      <c r="C984" t="s">
        <v>3293</v>
      </c>
      <c r="D984">
        <f t="shared" si="15"/>
        <v>0.93140044253211329</v>
      </c>
      <c r="E984" t="s">
        <v>3287</v>
      </c>
    </row>
    <row r="985" spans="1:5" x14ac:dyDescent="0.25">
      <c r="A985" t="s">
        <v>3294</v>
      </c>
      <c r="B985" t="s">
        <v>3295</v>
      </c>
      <c r="C985" t="s">
        <v>3296</v>
      </c>
      <c r="D985">
        <f t="shared" si="15"/>
        <v>0.99091357951859282</v>
      </c>
      <c r="E985" t="s">
        <v>3297</v>
      </c>
    </row>
    <row r="986" spans="1:5" x14ac:dyDescent="0.25">
      <c r="A986" t="s">
        <v>3298</v>
      </c>
      <c r="B986" t="s">
        <v>3299</v>
      </c>
      <c r="C986" t="s">
        <v>3300</v>
      </c>
      <c r="D986">
        <f t="shared" si="15"/>
        <v>0.96208350636989581</v>
      </c>
      <c r="E986" t="s">
        <v>3301</v>
      </c>
    </row>
    <row r="987" spans="1:5" x14ac:dyDescent="0.25">
      <c r="A987" t="s">
        <v>3302</v>
      </c>
      <c r="B987" t="s">
        <v>3303</v>
      </c>
      <c r="C987" t="s">
        <v>3304</v>
      </c>
      <c r="D987">
        <f t="shared" si="15"/>
        <v>1.0242393833765928</v>
      </c>
      <c r="E987" t="s">
        <v>3301</v>
      </c>
    </row>
    <row r="988" spans="1:5" x14ac:dyDescent="0.25">
      <c r="A988" t="s">
        <v>3305</v>
      </c>
      <c r="B988" t="s">
        <v>3306</v>
      </c>
      <c r="C988" t="s">
        <v>3307</v>
      </c>
      <c r="D988">
        <f t="shared" si="15"/>
        <v>1.0304681762694845</v>
      </c>
      <c r="E988" t="s">
        <v>3301</v>
      </c>
    </row>
    <row r="989" spans="1:5" x14ac:dyDescent="0.25">
      <c r="A989" t="s">
        <v>3308</v>
      </c>
      <c r="B989" t="s">
        <v>3309</v>
      </c>
      <c r="C989" t="s">
        <v>3310</v>
      </c>
      <c r="D989">
        <f t="shared" si="15"/>
        <v>1.0133431772121122</v>
      </c>
      <c r="E989" t="s">
        <v>3311</v>
      </c>
    </row>
    <row r="990" spans="1:5" x14ac:dyDescent="0.25">
      <c r="A990" t="s">
        <v>3312</v>
      </c>
      <c r="B990" t="s">
        <v>3313</v>
      </c>
      <c r="C990" t="s">
        <v>3314</v>
      </c>
      <c r="D990">
        <f t="shared" si="15"/>
        <v>0.98722010733947319</v>
      </c>
      <c r="E990" t="s">
        <v>3273</v>
      </c>
    </row>
    <row r="991" spans="1:5" x14ac:dyDescent="0.25">
      <c r="A991" t="s">
        <v>3315</v>
      </c>
      <c r="B991" t="s">
        <v>3316</v>
      </c>
      <c r="C991" t="s">
        <v>3317</v>
      </c>
      <c r="D991">
        <f t="shared" si="15"/>
        <v>0.92994537352632944</v>
      </c>
      <c r="E991" t="s">
        <v>3311</v>
      </c>
    </row>
    <row r="992" spans="1:5" x14ac:dyDescent="0.25">
      <c r="A992" t="s">
        <v>3318</v>
      </c>
      <c r="B992" t="s">
        <v>3319</v>
      </c>
      <c r="C992" t="s">
        <v>3320</v>
      </c>
      <c r="D992">
        <f t="shared" si="15"/>
        <v>1.0383561947431286</v>
      </c>
      <c r="E992" t="s">
        <v>3311</v>
      </c>
    </row>
    <row r="993" spans="1:5" x14ac:dyDescent="0.25">
      <c r="A993" t="s">
        <v>3321</v>
      </c>
      <c r="B993" t="s">
        <v>3322</v>
      </c>
      <c r="C993" t="s">
        <v>3323</v>
      </c>
      <c r="D993">
        <f t="shared" si="15"/>
        <v>1.0293269708927415</v>
      </c>
      <c r="E993" t="s">
        <v>3311</v>
      </c>
    </row>
    <row r="994" spans="1:5" x14ac:dyDescent="0.25">
      <c r="A994" t="s">
        <v>3324</v>
      </c>
      <c r="B994" t="s">
        <v>3325</v>
      </c>
      <c r="C994" t="s">
        <v>3326</v>
      </c>
      <c r="D994">
        <f t="shared" si="15"/>
        <v>0.97805472250331538</v>
      </c>
      <c r="E994" t="s">
        <v>3311</v>
      </c>
    </row>
    <row r="995" spans="1:5" x14ac:dyDescent="0.25">
      <c r="A995" t="s">
        <v>3327</v>
      </c>
      <c r="B995" t="s">
        <v>3328</v>
      </c>
      <c r="C995" t="s">
        <v>3329</v>
      </c>
      <c r="D995">
        <f t="shared" si="15"/>
        <v>1.0095019627556185</v>
      </c>
      <c r="E995" t="s">
        <v>3311</v>
      </c>
    </row>
    <row r="996" spans="1:5" x14ac:dyDescent="0.25">
      <c r="A996" t="s">
        <v>3330</v>
      </c>
      <c r="B996" t="s">
        <v>3331</v>
      </c>
      <c r="C996" t="s">
        <v>3332</v>
      </c>
      <c r="D996">
        <f t="shared" si="15"/>
        <v>1.0612739905773925</v>
      </c>
      <c r="E996" t="s">
        <v>3333</v>
      </c>
    </row>
    <row r="997" spans="1:5" x14ac:dyDescent="0.25">
      <c r="A997" t="s">
        <v>3334</v>
      </c>
      <c r="B997" t="s">
        <v>3335</v>
      </c>
      <c r="C997" t="s">
        <v>3336</v>
      </c>
      <c r="D997">
        <f t="shared" si="15"/>
        <v>0.96173747887810046</v>
      </c>
      <c r="E997" t="s">
        <v>3333</v>
      </c>
    </row>
    <row r="998" spans="1:5" x14ac:dyDescent="0.25">
      <c r="A998" t="s">
        <v>3337</v>
      </c>
      <c r="B998" t="s">
        <v>3338</v>
      </c>
      <c r="C998" t="s">
        <v>3339</v>
      </c>
      <c r="D998">
        <f t="shared" si="15"/>
        <v>1.0472617996197646</v>
      </c>
      <c r="E998" t="s">
        <v>3333</v>
      </c>
    </row>
    <row r="999" spans="1:5" x14ac:dyDescent="0.25">
      <c r="A999" t="s">
        <v>3340</v>
      </c>
      <c r="B999" t="s">
        <v>3341</v>
      </c>
      <c r="C999" t="s">
        <v>3342</v>
      </c>
      <c r="D999">
        <f t="shared" si="15"/>
        <v>1.0314547875593507</v>
      </c>
      <c r="E999" t="s">
        <v>3333</v>
      </c>
    </row>
    <row r="1000" spans="1:5" x14ac:dyDescent="0.25">
      <c r="A1000" t="s">
        <v>3343</v>
      </c>
      <c r="B1000" t="s">
        <v>3344</v>
      </c>
      <c r="C1000" t="s">
        <v>3345</v>
      </c>
      <c r="D1000">
        <f t="shared" si="15"/>
        <v>0.96589627587233251</v>
      </c>
      <c r="E1000" t="s">
        <v>3346</v>
      </c>
    </row>
    <row r="1001" spans="1:5" x14ac:dyDescent="0.25">
      <c r="A1001" t="s">
        <v>3347</v>
      </c>
      <c r="B1001" t="s">
        <v>3348</v>
      </c>
      <c r="C1001" t="s">
        <v>3349</v>
      </c>
      <c r="D1001">
        <f t="shared" si="15"/>
        <v>0.94875068517856653</v>
      </c>
      <c r="E1001" t="s">
        <v>3350</v>
      </c>
    </row>
    <row r="1002" spans="1:5" x14ac:dyDescent="0.25">
      <c r="A1002" t="s">
        <v>3351</v>
      </c>
      <c r="B1002" t="s">
        <v>3352</v>
      </c>
      <c r="C1002" t="s">
        <v>3353</v>
      </c>
      <c r="D1002">
        <f t="shared" si="15"/>
        <v>0.98338469753075175</v>
      </c>
      <c r="E1002" t="s">
        <v>3350</v>
      </c>
    </row>
    <row r="1003" spans="1:5" x14ac:dyDescent="0.25">
      <c r="A1003" t="s">
        <v>3354</v>
      </c>
      <c r="B1003" t="s">
        <v>3355</v>
      </c>
      <c r="C1003" t="s">
        <v>3356</v>
      </c>
      <c r="D1003">
        <f t="shared" si="15"/>
        <v>1.0497725960520354</v>
      </c>
      <c r="E1003" t="s">
        <v>3357</v>
      </c>
    </row>
    <row r="1004" spans="1:5" x14ac:dyDescent="0.25">
      <c r="A1004" t="s">
        <v>3358</v>
      </c>
      <c r="B1004" t="s">
        <v>3359</v>
      </c>
      <c r="C1004" t="s">
        <v>3360</v>
      </c>
      <c r="D1004">
        <f t="shared" si="15"/>
        <v>1.0256685207737672</v>
      </c>
      <c r="E1004" t="s">
        <v>3357</v>
      </c>
    </row>
    <row r="1005" spans="1:5" x14ac:dyDescent="0.25">
      <c r="A1005" t="s">
        <v>3361</v>
      </c>
      <c r="B1005" t="s">
        <v>3362</v>
      </c>
      <c r="C1005" t="s">
        <v>3363</v>
      </c>
      <c r="D1005">
        <f t="shared" si="15"/>
        <v>0.91396268297464645</v>
      </c>
      <c r="E1005" t="s">
        <v>3364</v>
      </c>
    </row>
    <row r="1006" spans="1:5" x14ac:dyDescent="0.25">
      <c r="A1006" t="s">
        <v>3365</v>
      </c>
      <c r="B1006" t="s">
        <v>3366</v>
      </c>
      <c r="C1006" t="s">
        <v>3367</v>
      </c>
      <c r="D1006">
        <f t="shared" si="15"/>
        <v>1.0386496455549858</v>
      </c>
      <c r="E1006" t="s">
        <v>3364</v>
      </c>
    </row>
    <row r="1007" spans="1:5" x14ac:dyDescent="0.25">
      <c r="A1007" t="s">
        <v>3368</v>
      </c>
      <c r="B1007" t="s">
        <v>3369</v>
      </c>
      <c r="C1007" t="s">
        <v>3370</v>
      </c>
      <c r="D1007">
        <f t="shared" si="15"/>
        <v>0.95973981894325211</v>
      </c>
      <c r="E1007" t="s">
        <v>3364</v>
      </c>
    </row>
    <row r="1008" spans="1:5" x14ac:dyDescent="0.25">
      <c r="A1008" t="s">
        <v>3371</v>
      </c>
      <c r="B1008" t="s">
        <v>3372</v>
      </c>
      <c r="C1008" t="s">
        <v>3373</v>
      </c>
      <c r="D1008">
        <f t="shared" si="15"/>
        <v>0.95716839356718064</v>
      </c>
      <c r="E1008" t="s">
        <v>3364</v>
      </c>
    </row>
    <row r="1009" spans="1:5" x14ac:dyDescent="0.25">
      <c r="A1009" t="s">
        <v>3374</v>
      </c>
      <c r="B1009" t="s">
        <v>3375</v>
      </c>
      <c r="C1009" t="s">
        <v>3376</v>
      </c>
      <c r="D1009">
        <f t="shared" si="15"/>
        <v>0.98845331194900987</v>
      </c>
      <c r="E1009" t="s">
        <v>3364</v>
      </c>
    </row>
    <row r="1010" spans="1:5" x14ac:dyDescent="0.25">
      <c r="A1010" t="s">
        <v>3377</v>
      </c>
      <c r="B1010" t="s">
        <v>3378</v>
      </c>
      <c r="C1010" t="s">
        <v>3379</v>
      </c>
      <c r="D1010">
        <f t="shared" si="15"/>
        <v>1.080326175406414</v>
      </c>
      <c r="E1010" t="s">
        <v>3380</v>
      </c>
    </row>
    <row r="1011" spans="1:5" x14ac:dyDescent="0.25">
      <c r="A1011" t="s">
        <v>3381</v>
      </c>
      <c r="B1011" t="s">
        <v>3382</v>
      </c>
      <c r="C1011" t="s">
        <v>3383</v>
      </c>
      <c r="D1011">
        <f t="shared" si="15"/>
        <v>0.94821431874960005</v>
      </c>
      <c r="E1011" t="s">
        <v>3380</v>
      </c>
    </row>
    <row r="1012" spans="1:5" x14ac:dyDescent="0.25">
      <c r="A1012" t="s">
        <v>3384</v>
      </c>
      <c r="B1012" t="s">
        <v>3385</v>
      </c>
      <c r="C1012" t="s">
        <v>3386</v>
      </c>
      <c r="D1012">
        <f t="shared" si="15"/>
        <v>1.0426660713946898</v>
      </c>
      <c r="E1012" t="s">
        <v>3380</v>
      </c>
    </row>
    <row r="1013" spans="1:5" x14ac:dyDescent="0.25">
      <c r="A1013" t="s">
        <v>3387</v>
      </c>
      <c r="B1013" t="s">
        <v>3388</v>
      </c>
      <c r="C1013" t="s">
        <v>3389</v>
      </c>
      <c r="D1013">
        <f t="shared" si="15"/>
        <v>0.99072991399215815</v>
      </c>
      <c r="E1013" t="s">
        <v>3390</v>
      </c>
    </row>
    <row r="1014" spans="1:5" x14ac:dyDescent="0.25">
      <c r="A1014" t="s">
        <v>3391</v>
      </c>
      <c r="B1014" t="s">
        <v>3392</v>
      </c>
      <c r="C1014" t="s">
        <v>3393</v>
      </c>
      <c r="D1014">
        <f t="shared" si="15"/>
        <v>1.064612512738808</v>
      </c>
      <c r="E1014" t="s">
        <v>3394</v>
      </c>
    </row>
    <row r="1015" spans="1:5" x14ac:dyDescent="0.25">
      <c r="A1015" t="s">
        <v>3395</v>
      </c>
      <c r="B1015" t="s">
        <v>3396</v>
      </c>
      <c r="C1015" t="s">
        <v>3397</v>
      </c>
      <c r="D1015">
        <f t="shared" si="15"/>
        <v>1.0751041392473668</v>
      </c>
      <c r="E1015" t="s">
        <v>3398</v>
      </c>
    </row>
    <row r="1016" spans="1:5" x14ac:dyDescent="0.25">
      <c r="A1016" t="s">
        <v>3399</v>
      </c>
      <c r="B1016" t="s">
        <v>3400</v>
      </c>
      <c r="C1016" t="s">
        <v>3401</v>
      </c>
      <c r="D1016">
        <f t="shared" si="15"/>
        <v>0.98006055559982874</v>
      </c>
      <c r="E1016" t="s">
        <v>3394</v>
      </c>
    </row>
    <row r="1017" spans="1:5" x14ac:dyDescent="0.25">
      <c r="A1017" t="s">
        <v>3402</v>
      </c>
      <c r="B1017" t="s">
        <v>3403</v>
      </c>
      <c r="C1017" t="s">
        <v>3404</v>
      </c>
      <c r="D1017">
        <f t="shared" si="15"/>
        <v>1.0341252589914891</v>
      </c>
      <c r="E1017" t="s">
        <v>3398</v>
      </c>
    </row>
    <row r="1018" spans="1:5" x14ac:dyDescent="0.25">
      <c r="A1018" t="s">
        <v>3405</v>
      </c>
      <c r="B1018" t="s">
        <v>3406</v>
      </c>
      <c r="C1018" t="s">
        <v>3407</v>
      </c>
      <c r="D1018">
        <f t="shared" si="15"/>
        <v>0.94293248411740915</v>
      </c>
      <c r="E1018" t="s">
        <v>3398</v>
      </c>
    </row>
    <row r="1019" spans="1:5" x14ac:dyDescent="0.25">
      <c r="A1019" t="s">
        <v>3408</v>
      </c>
      <c r="B1019" t="s">
        <v>3409</v>
      </c>
      <c r="C1019" t="s">
        <v>3410</v>
      </c>
      <c r="D1019">
        <f t="shared" si="15"/>
        <v>1.0255419496443778</v>
      </c>
      <c r="E1019" t="s">
        <v>3398</v>
      </c>
    </row>
    <row r="1020" spans="1:5" x14ac:dyDescent="0.25">
      <c r="A1020" t="s">
        <v>3411</v>
      </c>
      <c r="B1020" t="s">
        <v>3412</v>
      </c>
      <c r="C1020" t="s">
        <v>3413</v>
      </c>
      <c r="D1020">
        <f t="shared" si="15"/>
        <v>0.932555379930881</v>
      </c>
      <c r="E1020" t="s">
        <v>3414</v>
      </c>
    </row>
    <row r="1021" spans="1:5" x14ac:dyDescent="0.25">
      <c r="A1021" t="s">
        <v>3415</v>
      </c>
      <c r="B1021" t="s">
        <v>3416</v>
      </c>
      <c r="C1021" t="s">
        <v>3417</v>
      </c>
      <c r="D1021">
        <f t="shared" si="15"/>
        <v>0.97690712150001535</v>
      </c>
      <c r="E1021" t="s">
        <v>3414</v>
      </c>
    </row>
    <row r="1022" spans="1:5" x14ac:dyDescent="0.25">
      <c r="A1022" t="s">
        <v>3418</v>
      </c>
      <c r="B1022" t="s">
        <v>3419</v>
      </c>
      <c r="C1022" t="s">
        <v>3420</v>
      </c>
      <c r="D1022">
        <f t="shared" si="15"/>
        <v>0.98606336108890635</v>
      </c>
      <c r="E1022" t="s">
        <v>3414</v>
      </c>
    </row>
    <row r="1023" spans="1:5" x14ac:dyDescent="0.25">
      <c r="A1023" t="s">
        <v>3421</v>
      </c>
      <c r="B1023" t="s">
        <v>3422</v>
      </c>
      <c r="C1023" t="s">
        <v>3423</v>
      </c>
      <c r="D1023">
        <f t="shared" si="15"/>
        <v>1.1556595731269259</v>
      </c>
      <c r="E1023" t="s">
        <v>3424</v>
      </c>
    </row>
    <row r="1024" spans="1:5" x14ac:dyDescent="0.25">
      <c r="A1024" t="s">
        <v>3425</v>
      </c>
      <c r="B1024" t="s">
        <v>3426</v>
      </c>
      <c r="C1024" t="s">
        <v>3427</v>
      </c>
      <c r="D1024">
        <f t="shared" si="15"/>
        <v>0.95818780433519402</v>
      </c>
      <c r="E1024" t="s">
        <v>3424</v>
      </c>
    </row>
    <row r="1025" spans="1:5" x14ac:dyDescent="0.25">
      <c r="A1025" t="s">
        <v>3428</v>
      </c>
      <c r="B1025" t="s">
        <v>3429</v>
      </c>
      <c r="C1025" t="s">
        <v>3430</v>
      </c>
      <c r="D1025">
        <f t="shared" si="15"/>
        <v>1.0122337148738458</v>
      </c>
      <c r="E1025" t="s">
        <v>3431</v>
      </c>
    </row>
    <row r="1026" spans="1:5" x14ac:dyDescent="0.25">
      <c r="A1026" t="s">
        <v>3432</v>
      </c>
      <c r="B1026" t="s">
        <v>3433</v>
      </c>
      <c r="C1026" t="s">
        <v>3434</v>
      </c>
      <c r="D1026">
        <f t="shared" si="15"/>
        <v>0.98905038246465338</v>
      </c>
      <c r="E1026" t="s">
        <v>3435</v>
      </c>
    </row>
    <row r="1027" spans="1:5" x14ac:dyDescent="0.25">
      <c r="A1027" t="s">
        <v>3436</v>
      </c>
      <c r="B1027" t="s">
        <v>3437</v>
      </c>
      <c r="C1027" t="s">
        <v>3438</v>
      </c>
      <c r="D1027">
        <f t="shared" ref="D1027:D1090" si="16">C1027/B1027</f>
        <v>1.0335426068458669</v>
      </c>
      <c r="E1027" t="s">
        <v>3435</v>
      </c>
    </row>
    <row r="1028" spans="1:5" x14ac:dyDescent="0.25">
      <c r="A1028" t="s">
        <v>3439</v>
      </c>
      <c r="B1028" t="s">
        <v>3440</v>
      </c>
      <c r="C1028" t="s">
        <v>3441</v>
      </c>
      <c r="D1028">
        <f t="shared" si="16"/>
        <v>0.99131581550736314</v>
      </c>
      <c r="E1028" t="s">
        <v>3435</v>
      </c>
    </row>
    <row r="1029" spans="1:5" x14ac:dyDescent="0.25">
      <c r="A1029" t="s">
        <v>3442</v>
      </c>
      <c r="B1029" t="s">
        <v>3443</v>
      </c>
      <c r="C1029" t="s">
        <v>3444</v>
      </c>
      <c r="D1029">
        <f t="shared" si="16"/>
        <v>1.0134715585302678</v>
      </c>
      <c r="E1029" t="s">
        <v>3435</v>
      </c>
    </row>
    <row r="1030" spans="1:5" x14ac:dyDescent="0.25">
      <c r="A1030" t="s">
        <v>3445</v>
      </c>
      <c r="B1030" t="s">
        <v>3446</v>
      </c>
      <c r="C1030" t="s">
        <v>3447</v>
      </c>
      <c r="D1030">
        <f t="shared" si="16"/>
        <v>1.0087588716049833</v>
      </c>
      <c r="E1030" t="s">
        <v>3448</v>
      </c>
    </row>
    <row r="1031" spans="1:5" x14ac:dyDescent="0.25">
      <c r="A1031" t="s">
        <v>3449</v>
      </c>
      <c r="B1031" t="s">
        <v>3450</v>
      </c>
      <c r="C1031" t="s">
        <v>3451</v>
      </c>
      <c r="D1031">
        <f t="shared" si="16"/>
        <v>0.95592435058669056</v>
      </c>
      <c r="E1031" t="s">
        <v>3448</v>
      </c>
    </row>
    <row r="1032" spans="1:5" x14ac:dyDescent="0.25">
      <c r="A1032" t="s">
        <v>3452</v>
      </c>
      <c r="B1032" t="s">
        <v>3453</v>
      </c>
      <c r="C1032" t="s">
        <v>3454</v>
      </c>
      <c r="D1032">
        <f t="shared" si="16"/>
        <v>1.0208144320845922</v>
      </c>
      <c r="E1032" t="s">
        <v>3448</v>
      </c>
    </row>
    <row r="1033" spans="1:5" x14ac:dyDescent="0.25">
      <c r="A1033" t="s">
        <v>3455</v>
      </c>
      <c r="B1033" t="s">
        <v>3456</v>
      </c>
      <c r="C1033" t="s">
        <v>3457</v>
      </c>
      <c r="D1033">
        <f t="shared" si="16"/>
        <v>1.0295715933895928</v>
      </c>
      <c r="E1033" t="s">
        <v>3448</v>
      </c>
    </row>
    <row r="1034" spans="1:5" x14ac:dyDescent="0.25">
      <c r="A1034" t="s">
        <v>3458</v>
      </c>
      <c r="B1034" t="s">
        <v>3459</v>
      </c>
      <c r="C1034" t="s">
        <v>3460</v>
      </c>
      <c r="D1034">
        <f t="shared" si="16"/>
        <v>1.0190333200489694</v>
      </c>
      <c r="E1034" t="s">
        <v>3448</v>
      </c>
    </row>
    <row r="1035" spans="1:5" x14ac:dyDescent="0.25">
      <c r="A1035" t="s">
        <v>3461</v>
      </c>
      <c r="B1035" t="s">
        <v>3462</v>
      </c>
      <c r="C1035" t="s">
        <v>3463</v>
      </c>
      <c r="D1035">
        <f t="shared" si="16"/>
        <v>1.0747017554153528</v>
      </c>
      <c r="E1035" t="s">
        <v>3464</v>
      </c>
    </row>
    <row r="1036" spans="1:5" x14ac:dyDescent="0.25">
      <c r="A1036" t="s">
        <v>3465</v>
      </c>
      <c r="B1036" t="s">
        <v>3466</v>
      </c>
      <c r="C1036" t="s">
        <v>3467</v>
      </c>
      <c r="D1036">
        <f t="shared" si="16"/>
        <v>0.98556562357384037</v>
      </c>
      <c r="E1036" t="s">
        <v>3464</v>
      </c>
    </row>
    <row r="1037" spans="1:5" x14ac:dyDescent="0.25">
      <c r="A1037" t="s">
        <v>3468</v>
      </c>
      <c r="B1037" t="s">
        <v>3469</v>
      </c>
      <c r="C1037" t="s">
        <v>3470</v>
      </c>
      <c r="D1037">
        <f t="shared" si="16"/>
        <v>1.0224556269271767</v>
      </c>
      <c r="E1037" t="s">
        <v>3464</v>
      </c>
    </row>
    <row r="1038" spans="1:5" x14ac:dyDescent="0.25">
      <c r="A1038" t="s">
        <v>3471</v>
      </c>
      <c r="B1038" t="s">
        <v>3472</v>
      </c>
      <c r="C1038" t="s">
        <v>3473</v>
      </c>
      <c r="D1038">
        <f t="shared" si="16"/>
        <v>1.023513378246482</v>
      </c>
      <c r="E1038" t="s">
        <v>3464</v>
      </c>
    </row>
    <row r="1039" spans="1:5" x14ac:dyDescent="0.25">
      <c r="A1039" t="s">
        <v>3474</v>
      </c>
      <c r="B1039" t="s">
        <v>3475</v>
      </c>
      <c r="C1039" t="s">
        <v>3476</v>
      </c>
      <c r="D1039">
        <f t="shared" si="16"/>
        <v>1.0040532844447247</v>
      </c>
      <c r="E1039" t="s">
        <v>3464</v>
      </c>
    </row>
    <row r="1040" spans="1:5" x14ac:dyDescent="0.25">
      <c r="A1040" t="s">
        <v>3477</v>
      </c>
      <c r="B1040" t="s">
        <v>3478</v>
      </c>
      <c r="C1040" t="s">
        <v>3479</v>
      </c>
      <c r="D1040">
        <f t="shared" si="16"/>
        <v>0.88885438090377578</v>
      </c>
      <c r="E1040" t="s">
        <v>3480</v>
      </c>
    </row>
    <row r="1041" spans="1:5" x14ac:dyDescent="0.25">
      <c r="A1041" t="s">
        <v>3481</v>
      </c>
      <c r="B1041" t="s">
        <v>3482</v>
      </c>
      <c r="C1041" t="s">
        <v>3483</v>
      </c>
      <c r="D1041">
        <f t="shared" si="16"/>
        <v>0.96326189043246624</v>
      </c>
      <c r="E1041" t="s">
        <v>3480</v>
      </c>
    </row>
    <row r="1042" spans="1:5" x14ac:dyDescent="0.25">
      <c r="A1042" t="s">
        <v>3484</v>
      </c>
      <c r="B1042" t="s">
        <v>3485</v>
      </c>
      <c r="C1042" t="s">
        <v>3486</v>
      </c>
      <c r="D1042">
        <f t="shared" si="16"/>
        <v>1.1014253787962311</v>
      </c>
      <c r="E1042" t="s">
        <v>3487</v>
      </c>
    </row>
    <row r="1043" spans="1:5" x14ac:dyDescent="0.25">
      <c r="A1043" t="s">
        <v>3488</v>
      </c>
      <c r="B1043" t="s">
        <v>3489</v>
      </c>
      <c r="C1043" t="s">
        <v>3490</v>
      </c>
      <c r="D1043">
        <f t="shared" si="16"/>
        <v>1.0166319656786724</v>
      </c>
      <c r="E1043" t="s">
        <v>3487</v>
      </c>
    </row>
    <row r="1044" spans="1:5" x14ac:dyDescent="0.25">
      <c r="A1044" t="s">
        <v>3491</v>
      </c>
      <c r="B1044" t="s">
        <v>3492</v>
      </c>
      <c r="C1044" t="s">
        <v>3493</v>
      </c>
      <c r="D1044">
        <f t="shared" si="16"/>
        <v>0.95684521894177477</v>
      </c>
      <c r="E1044" t="s">
        <v>3487</v>
      </c>
    </row>
    <row r="1045" spans="1:5" x14ac:dyDescent="0.25">
      <c r="A1045" t="s">
        <v>3494</v>
      </c>
      <c r="B1045" t="s">
        <v>3495</v>
      </c>
      <c r="C1045" t="s">
        <v>3496</v>
      </c>
      <c r="D1045">
        <f t="shared" si="16"/>
        <v>1.0120406910011499</v>
      </c>
      <c r="E1045" t="s">
        <v>3487</v>
      </c>
    </row>
    <row r="1046" spans="1:5" x14ac:dyDescent="0.25">
      <c r="A1046" t="s">
        <v>3497</v>
      </c>
      <c r="B1046" t="s">
        <v>3498</v>
      </c>
      <c r="C1046" t="s">
        <v>3499</v>
      </c>
      <c r="D1046">
        <f t="shared" si="16"/>
        <v>1.0124945863712729</v>
      </c>
      <c r="E1046" t="s">
        <v>3500</v>
      </c>
    </row>
    <row r="1047" spans="1:5" x14ac:dyDescent="0.25">
      <c r="A1047" t="s">
        <v>3501</v>
      </c>
      <c r="B1047" t="s">
        <v>3502</v>
      </c>
      <c r="C1047" t="s">
        <v>3503</v>
      </c>
      <c r="D1047">
        <f t="shared" si="16"/>
        <v>1.0302419938252381</v>
      </c>
      <c r="E1047" t="s">
        <v>3500</v>
      </c>
    </row>
    <row r="1048" spans="1:5" x14ac:dyDescent="0.25">
      <c r="A1048" t="s">
        <v>3504</v>
      </c>
      <c r="B1048" t="s">
        <v>3505</v>
      </c>
      <c r="C1048" t="s">
        <v>3506</v>
      </c>
      <c r="D1048">
        <f t="shared" si="16"/>
        <v>0.9878273822953163</v>
      </c>
      <c r="E1048" t="s">
        <v>3500</v>
      </c>
    </row>
    <row r="1049" spans="1:5" x14ac:dyDescent="0.25">
      <c r="A1049" t="s">
        <v>3507</v>
      </c>
      <c r="B1049" t="s">
        <v>3508</v>
      </c>
      <c r="C1049" t="s">
        <v>3509</v>
      </c>
      <c r="D1049">
        <f t="shared" si="16"/>
        <v>0.97594693472883132</v>
      </c>
      <c r="E1049" t="s">
        <v>3500</v>
      </c>
    </row>
    <row r="1050" spans="1:5" x14ac:dyDescent="0.25">
      <c r="A1050" t="s">
        <v>3510</v>
      </c>
      <c r="B1050" t="s">
        <v>3511</v>
      </c>
      <c r="C1050" t="s">
        <v>3512</v>
      </c>
      <c r="D1050">
        <f t="shared" si="16"/>
        <v>0.96742522675219478</v>
      </c>
      <c r="E1050" t="s">
        <v>3500</v>
      </c>
    </row>
    <row r="1051" spans="1:5" x14ac:dyDescent="0.25">
      <c r="A1051" t="s">
        <v>3513</v>
      </c>
      <c r="B1051" t="s">
        <v>3514</v>
      </c>
      <c r="C1051" t="s">
        <v>3515</v>
      </c>
      <c r="D1051">
        <f t="shared" si="16"/>
        <v>1.0216432730556604</v>
      </c>
      <c r="E1051" t="s">
        <v>3500</v>
      </c>
    </row>
    <row r="1052" spans="1:5" x14ac:dyDescent="0.25">
      <c r="A1052" t="s">
        <v>3516</v>
      </c>
      <c r="B1052" t="s">
        <v>3517</v>
      </c>
      <c r="C1052" t="s">
        <v>3518</v>
      </c>
      <c r="D1052">
        <f t="shared" si="16"/>
        <v>0.99743780054393139</v>
      </c>
      <c r="E1052" t="s">
        <v>3519</v>
      </c>
    </row>
    <row r="1053" spans="1:5" x14ac:dyDescent="0.25">
      <c r="A1053" t="s">
        <v>3520</v>
      </c>
      <c r="B1053" t="s">
        <v>3521</v>
      </c>
      <c r="C1053" t="s">
        <v>3522</v>
      </c>
      <c r="D1053">
        <f t="shared" si="16"/>
        <v>0.94364836506764982</v>
      </c>
      <c r="E1053" t="s">
        <v>3523</v>
      </c>
    </row>
    <row r="1054" spans="1:5" x14ac:dyDescent="0.25">
      <c r="A1054" t="s">
        <v>3524</v>
      </c>
      <c r="B1054" t="s">
        <v>3525</v>
      </c>
      <c r="C1054" t="s">
        <v>3526</v>
      </c>
      <c r="D1054">
        <f t="shared" si="16"/>
        <v>1.003997536498545</v>
      </c>
      <c r="E1054" t="s">
        <v>3527</v>
      </c>
    </row>
    <row r="1055" spans="1:5" x14ac:dyDescent="0.25">
      <c r="A1055" t="s">
        <v>3528</v>
      </c>
      <c r="B1055" t="s">
        <v>3529</v>
      </c>
      <c r="C1055" t="s">
        <v>3530</v>
      </c>
      <c r="D1055">
        <f t="shared" si="16"/>
        <v>1.0341508922088365</v>
      </c>
      <c r="E1055" t="s">
        <v>3527</v>
      </c>
    </row>
    <row r="1056" spans="1:5" x14ac:dyDescent="0.25">
      <c r="A1056" t="s">
        <v>3531</v>
      </c>
      <c r="B1056" t="s">
        <v>3532</v>
      </c>
      <c r="C1056" t="s">
        <v>3533</v>
      </c>
      <c r="D1056">
        <f t="shared" si="16"/>
        <v>0.9329834374932845</v>
      </c>
      <c r="E1056" t="s">
        <v>3527</v>
      </c>
    </row>
    <row r="1057" spans="1:5" x14ac:dyDescent="0.25">
      <c r="A1057" t="s">
        <v>3534</v>
      </c>
      <c r="B1057" t="s">
        <v>3535</v>
      </c>
      <c r="C1057" t="s">
        <v>3536</v>
      </c>
      <c r="D1057">
        <f t="shared" si="16"/>
        <v>0.97489215324388223</v>
      </c>
      <c r="E1057" t="s">
        <v>3527</v>
      </c>
    </row>
    <row r="1058" spans="1:5" x14ac:dyDescent="0.25">
      <c r="A1058" t="s">
        <v>3537</v>
      </c>
      <c r="B1058" t="s">
        <v>3538</v>
      </c>
      <c r="C1058" t="s">
        <v>3539</v>
      </c>
      <c r="D1058">
        <f t="shared" si="16"/>
        <v>0.9602212201528999</v>
      </c>
      <c r="E1058" t="s">
        <v>3540</v>
      </c>
    </row>
    <row r="1059" spans="1:5" x14ac:dyDescent="0.25">
      <c r="A1059" t="s">
        <v>3541</v>
      </c>
      <c r="B1059" t="s">
        <v>3542</v>
      </c>
      <c r="C1059" t="s">
        <v>3543</v>
      </c>
      <c r="D1059">
        <f t="shared" si="16"/>
        <v>1.0245992413508254</v>
      </c>
      <c r="E1059" t="s">
        <v>3540</v>
      </c>
    </row>
    <row r="1060" spans="1:5" x14ac:dyDescent="0.25">
      <c r="A1060" t="s">
        <v>3544</v>
      </c>
      <c r="B1060" t="s">
        <v>3545</v>
      </c>
      <c r="C1060" t="s">
        <v>3546</v>
      </c>
      <c r="D1060">
        <f t="shared" si="16"/>
        <v>0.98061556526785154</v>
      </c>
      <c r="E1060" t="s">
        <v>3540</v>
      </c>
    </row>
    <row r="1061" spans="1:5" x14ac:dyDescent="0.25">
      <c r="A1061" t="s">
        <v>3547</v>
      </c>
      <c r="B1061" t="s">
        <v>3548</v>
      </c>
      <c r="C1061" t="s">
        <v>3549</v>
      </c>
      <c r="D1061">
        <f t="shared" si="16"/>
        <v>0.9860689316459138</v>
      </c>
      <c r="E1061" t="s">
        <v>3540</v>
      </c>
    </row>
    <row r="1062" spans="1:5" x14ac:dyDescent="0.25">
      <c r="A1062" t="s">
        <v>3550</v>
      </c>
      <c r="B1062" t="s">
        <v>3551</v>
      </c>
      <c r="C1062" t="s">
        <v>3552</v>
      </c>
      <c r="D1062">
        <f t="shared" si="16"/>
        <v>0.99815039204202227</v>
      </c>
      <c r="E1062" t="s">
        <v>3553</v>
      </c>
    </row>
    <row r="1063" spans="1:5" x14ac:dyDescent="0.25">
      <c r="A1063" t="s">
        <v>3554</v>
      </c>
      <c r="B1063" t="s">
        <v>3555</v>
      </c>
      <c r="C1063" t="s">
        <v>3556</v>
      </c>
      <c r="D1063">
        <f t="shared" si="16"/>
        <v>1.0905843283226813</v>
      </c>
      <c r="E1063" t="s">
        <v>3553</v>
      </c>
    </row>
    <row r="1064" spans="1:5" x14ac:dyDescent="0.25">
      <c r="A1064" t="s">
        <v>3557</v>
      </c>
      <c r="B1064" t="s">
        <v>3558</v>
      </c>
      <c r="C1064" t="s">
        <v>3559</v>
      </c>
      <c r="D1064">
        <f t="shared" si="16"/>
        <v>0.91476523821958788</v>
      </c>
      <c r="E1064" t="s">
        <v>3553</v>
      </c>
    </row>
    <row r="1065" spans="1:5" x14ac:dyDescent="0.25">
      <c r="A1065" t="s">
        <v>3560</v>
      </c>
      <c r="B1065" t="s">
        <v>3561</v>
      </c>
      <c r="C1065" t="s">
        <v>3562</v>
      </c>
      <c r="D1065">
        <f t="shared" si="16"/>
        <v>0.98433369614831157</v>
      </c>
      <c r="E1065" t="s">
        <v>3553</v>
      </c>
    </row>
    <row r="1066" spans="1:5" x14ac:dyDescent="0.25">
      <c r="A1066" t="s">
        <v>3563</v>
      </c>
      <c r="B1066" t="s">
        <v>3564</v>
      </c>
      <c r="C1066" t="s">
        <v>3565</v>
      </c>
      <c r="D1066">
        <f t="shared" si="16"/>
        <v>0.98716429739442346</v>
      </c>
      <c r="E1066" t="s">
        <v>3566</v>
      </c>
    </row>
    <row r="1067" spans="1:5" x14ac:dyDescent="0.25">
      <c r="A1067" t="s">
        <v>3567</v>
      </c>
      <c r="B1067" t="s">
        <v>3568</v>
      </c>
      <c r="C1067" t="s">
        <v>3569</v>
      </c>
      <c r="D1067">
        <f t="shared" si="16"/>
        <v>1.0127798347493597</v>
      </c>
      <c r="E1067" t="s">
        <v>3566</v>
      </c>
    </row>
    <row r="1068" spans="1:5" x14ac:dyDescent="0.25">
      <c r="A1068" t="s">
        <v>3570</v>
      </c>
      <c r="B1068" t="s">
        <v>3571</v>
      </c>
      <c r="C1068" t="s">
        <v>3572</v>
      </c>
      <c r="D1068">
        <f t="shared" si="16"/>
        <v>0.94404590678906852</v>
      </c>
      <c r="E1068" t="s">
        <v>3566</v>
      </c>
    </row>
    <row r="1069" spans="1:5" x14ac:dyDescent="0.25">
      <c r="A1069" t="s">
        <v>3573</v>
      </c>
      <c r="B1069" t="s">
        <v>3574</v>
      </c>
      <c r="C1069" t="s">
        <v>3575</v>
      </c>
      <c r="D1069">
        <f t="shared" si="16"/>
        <v>1.0335932632572145</v>
      </c>
      <c r="E1069" t="s">
        <v>3566</v>
      </c>
    </row>
    <row r="1070" spans="1:5" x14ac:dyDescent="0.25">
      <c r="A1070" t="s">
        <v>3576</v>
      </c>
      <c r="B1070" t="s">
        <v>3577</v>
      </c>
      <c r="C1070" t="s">
        <v>3578</v>
      </c>
      <c r="D1070">
        <f t="shared" si="16"/>
        <v>1.1048721817563874</v>
      </c>
      <c r="E1070" t="s">
        <v>3579</v>
      </c>
    </row>
    <row r="1071" spans="1:5" x14ac:dyDescent="0.25">
      <c r="A1071" t="s">
        <v>3580</v>
      </c>
      <c r="B1071" t="s">
        <v>3581</v>
      </c>
      <c r="C1071" t="s">
        <v>3582</v>
      </c>
      <c r="D1071">
        <f t="shared" si="16"/>
        <v>1.0362807677305164</v>
      </c>
      <c r="E1071" t="s">
        <v>3583</v>
      </c>
    </row>
    <row r="1072" spans="1:5" x14ac:dyDescent="0.25">
      <c r="A1072" t="s">
        <v>3584</v>
      </c>
      <c r="B1072" t="s">
        <v>3585</v>
      </c>
      <c r="C1072" t="s">
        <v>3586</v>
      </c>
      <c r="D1072">
        <f t="shared" si="16"/>
        <v>1.0147522059474621</v>
      </c>
      <c r="E1072" t="s">
        <v>3583</v>
      </c>
    </row>
    <row r="1073" spans="1:5" x14ac:dyDescent="0.25">
      <c r="A1073" t="s">
        <v>3587</v>
      </c>
      <c r="B1073" t="s">
        <v>3588</v>
      </c>
      <c r="C1073" t="s">
        <v>3589</v>
      </c>
      <c r="D1073">
        <f t="shared" si="16"/>
        <v>1.0157524199435517</v>
      </c>
      <c r="E1073" t="s">
        <v>3583</v>
      </c>
    </row>
    <row r="1074" spans="1:5" x14ac:dyDescent="0.25">
      <c r="A1074" t="s">
        <v>3590</v>
      </c>
      <c r="B1074" t="s">
        <v>3591</v>
      </c>
      <c r="C1074" t="s">
        <v>3592</v>
      </c>
      <c r="D1074">
        <f t="shared" si="16"/>
        <v>0.96671189056210227</v>
      </c>
      <c r="E1074" t="s">
        <v>3583</v>
      </c>
    </row>
    <row r="1075" spans="1:5" x14ac:dyDescent="0.25">
      <c r="A1075" t="s">
        <v>3593</v>
      </c>
      <c r="B1075" t="s">
        <v>3594</v>
      </c>
      <c r="C1075" t="s">
        <v>3595</v>
      </c>
      <c r="D1075">
        <f t="shared" si="16"/>
        <v>0.99038848823550485</v>
      </c>
      <c r="E1075" t="s">
        <v>3596</v>
      </c>
    </row>
    <row r="1076" spans="1:5" x14ac:dyDescent="0.25">
      <c r="A1076" t="s">
        <v>3597</v>
      </c>
      <c r="B1076" t="s">
        <v>3598</v>
      </c>
      <c r="C1076" t="s">
        <v>3599</v>
      </c>
      <c r="D1076">
        <f t="shared" si="16"/>
        <v>0.8763822855273079</v>
      </c>
      <c r="E1076" t="s">
        <v>3596</v>
      </c>
    </row>
    <row r="1077" spans="1:5" x14ac:dyDescent="0.25">
      <c r="A1077" t="s">
        <v>3600</v>
      </c>
      <c r="B1077" t="s">
        <v>3601</v>
      </c>
      <c r="C1077" t="s">
        <v>3602</v>
      </c>
      <c r="D1077">
        <f t="shared" si="16"/>
        <v>1.1000844859401127</v>
      </c>
      <c r="E1077" t="s">
        <v>3596</v>
      </c>
    </row>
    <row r="1078" spans="1:5" x14ac:dyDescent="0.25">
      <c r="A1078" t="s">
        <v>3603</v>
      </c>
      <c r="B1078" t="s">
        <v>3604</v>
      </c>
      <c r="C1078" t="s">
        <v>3605</v>
      </c>
      <c r="D1078">
        <f t="shared" si="16"/>
        <v>1.0395607293126741</v>
      </c>
      <c r="E1078" t="s">
        <v>3596</v>
      </c>
    </row>
    <row r="1079" spans="1:5" x14ac:dyDescent="0.25">
      <c r="A1079" t="s">
        <v>3606</v>
      </c>
      <c r="B1079" t="s">
        <v>3607</v>
      </c>
      <c r="C1079" t="s">
        <v>3608</v>
      </c>
      <c r="D1079">
        <f t="shared" si="16"/>
        <v>0.880719500021238</v>
      </c>
      <c r="E1079" t="s">
        <v>3596</v>
      </c>
    </row>
    <row r="1080" spans="1:5" x14ac:dyDescent="0.25">
      <c r="A1080" t="s">
        <v>3609</v>
      </c>
      <c r="B1080" t="s">
        <v>3610</v>
      </c>
      <c r="C1080" t="s">
        <v>3611</v>
      </c>
      <c r="D1080">
        <f t="shared" si="16"/>
        <v>0.94276172950081649</v>
      </c>
      <c r="E1080" t="s">
        <v>3596</v>
      </c>
    </row>
    <row r="1081" spans="1:5" x14ac:dyDescent="0.25">
      <c r="A1081" t="s">
        <v>3612</v>
      </c>
      <c r="B1081" t="s">
        <v>3613</v>
      </c>
      <c r="C1081" t="s">
        <v>3614</v>
      </c>
      <c r="D1081">
        <f t="shared" si="16"/>
        <v>0.97692239925324365</v>
      </c>
      <c r="E1081" t="s">
        <v>3579</v>
      </c>
    </row>
    <row r="1082" spans="1:5" x14ac:dyDescent="0.25">
      <c r="A1082" t="s">
        <v>3615</v>
      </c>
      <c r="B1082" t="s">
        <v>3616</v>
      </c>
      <c r="C1082" t="s">
        <v>3617</v>
      </c>
      <c r="D1082">
        <f t="shared" si="16"/>
        <v>1.0213440254493735</v>
      </c>
      <c r="E1082" t="s">
        <v>3579</v>
      </c>
    </row>
    <row r="1083" spans="1:5" x14ac:dyDescent="0.25">
      <c r="A1083" t="s">
        <v>3618</v>
      </c>
      <c r="B1083" t="s">
        <v>3619</v>
      </c>
      <c r="C1083" t="s">
        <v>3620</v>
      </c>
      <c r="D1083">
        <f t="shared" si="16"/>
        <v>1.0978904577089537</v>
      </c>
      <c r="E1083" t="s">
        <v>3621</v>
      </c>
    </row>
    <row r="1084" spans="1:5" x14ac:dyDescent="0.25">
      <c r="A1084" t="s">
        <v>3622</v>
      </c>
      <c r="B1084" t="s">
        <v>3623</v>
      </c>
      <c r="C1084" t="s">
        <v>3624</v>
      </c>
      <c r="D1084">
        <f t="shared" si="16"/>
        <v>1.0973344862683838</v>
      </c>
      <c r="E1084" t="s">
        <v>3621</v>
      </c>
    </row>
    <row r="1085" spans="1:5" x14ac:dyDescent="0.25">
      <c r="A1085" t="s">
        <v>3625</v>
      </c>
      <c r="B1085" t="s">
        <v>3626</v>
      </c>
      <c r="C1085" t="s">
        <v>3627</v>
      </c>
      <c r="D1085">
        <f t="shared" si="16"/>
        <v>0.97513932598302733</v>
      </c>
      <c r="E1085" t="s">
        <v>3621</v>
      </c>
    </row>
    <row r="1086" spans="1:5" x14ac:dyDescent="0.25">
      <c r="A1086" t="s">
        <v>3628</v>
      </c>
      <c r="B1086" t="s">
        <v>3629</v>
      </c>
      <c r="C1086" t="s">
        <v>3630</v>
      </c>
      <c r="D1086">
        <f t="shared" si="16"/>
        <v>1.0173546037480174</v>
      </c>
      <c r="E1086" t="s">
        <v>3579</v>
      </c>
    </row>
    <row r="1087" spans="1:5" x14ac:dyDescent="0.25">
      <c r="A1087" t="s">
        <v>3631</v>
      </c>
      <c r="B1087" t="s">
        <v>3632</v>
      </c>
      <c r="C1087" t="s">
        <v>3633</v>
      </c>
      <c r="D1087">
        <f t="shared" si="16"/>
        <v>1.0342353375887672</v>
      </c>
      <c r="E1087" t="s">
        <v>3634</v>
      </c>
    </row>
    <row r="1088" spans="1:5" x14ac:dyDescent="0.25">
      <c r="A1088" t="s">
        <v>3635</v>
      </c>
      <c r="B1088" t="s">
        <v>3636</v>
      </c>
      <c r="C1088" t="s">
        <v>3637</v>
      </c>
      <c r="D1088">
        <f t="shared" si="16"/>
        <v>0.96491096898685436</v>
      </c>
      <c r="E1088" t="s">
        <v>3634</v>
      </c>
    </row>
    <row r="1089" spans="1:5" x14ac:dyDescent="0.25">
      <c r="A1089" t="s">
        <v>3638</v>
      </c>
      <c r="B1089" t="s">
        <v>3639</v>
      </c>
      <c r="C1089" t="s">
        <v>3640</v>
      </c>
      <c r="D1089">
        <f t="shared" si="16"/>
        <v>1.0090700502156027</v>
      </c>
      <c r="E1089" t="s">
        <v>3634</v>
      </c>
    </row>
    <row r="1090" spans="1:5" x14ac:dyDescent="0.25">
      <c r="A1090" t="s">
        <v>3641</v>
      </c>
      <c r="B1090" t="s">
        <v>3642</v>
      </c>
      <c r="C1090" t="s">
        <v>3643</v>
      </c>
      <c r="D1090">
        <f t="shared" si="16"/>
        <v>1.028214745722432</v>
      </c>
      <c r="E1090" t="s">
        <v>3634</v>
      </c>
    </row>
    <row r="1091" spans="1:5" x14ac:dyDescent="0.25">
      <c r="A1091" t="s">
        <v>3644</v>
      </c>
      <c r="B1091" t="s">
        <v>3645</v>
      </c>
      <c r="C1091" t="s">
        <v>3646</v>
      </c>
      <c r="D1091">
        <f t="shared" ref="D1091:D1154" si="17">C1091/B1091</f>
        <v>0.92932778542457961</v>
      </c>
      <c r="E1091" t="s">
        <v>3647</v>
      </c>
    </row>
    <row r="1092" spans="1:5" x14ac:dyDescent="0.25">
      <c r="A1092" t="s">
        <v>3648</v>
      </c>
      <c r="B1092" t="s">
        <v>3649</v>
      </c>
      <c r="C1092" t="s">
        <v>3650</v>
      </c>
      <c r="D1092">
        <f t="shared" si="17"/>
        <v>0.94145190721522742</v>
      </c>
      <c r="E1092" t="s">
        <v>3647</v>
      </c>
    </row>
    <row r="1093" spans="1:5" x14ac:dyDescent="0.25">
      <c r="A1093" t="s">
        <v>3651</v>
      </c>
      <c r="B1093" t="s">
        <v>3652</v>
      </c>
      <c r="C1093" t="s">
        <v>3653</v>
      </c>
      <c r="D1093">
        <f t="shared" si="17"/>
        <v>1.0296488627345763</v>
      </c>
      <c r="E1093" t="s">
        <v>3647</v>
      </c>
    </row>
    <row r="1094" spans="1:5" x14ac:dyDescent="0.25">
      <c r="A1094" t="s">
        <v>3654</v>
      </c>
      <c r="B1094" t="s">
        <v>3655</v>
      </c>
      <c r="C1094" t="s">
        <v>3656</v>
      </c>
      <c r="D1094">
        <f t="shared" si="17"/>
        <v>0.97717530414120357</v>
      </c>
      <c r="E1094" t="s">
        <v>3647</v>
      </c>
    </row>
    <row r="1095" spans="1:5" x14ac:dyDescent="0.25">
      <c r="A1095" t="s">
        <v>3657</v>
      </c>
      <c r="B1095" t="s">
        <v>3658</v>
      </c>
      <c r="C1095" t="s">
        <v>3659</v>
      </c>
      <c r="D1095">
        <f t="shared" si="17"/>
        <v>1.0095948812528555</v>
      </c>
      <c r="E1095" t="s">
        <v>3647</v>
      </c>
    </row>
    <row r="1096" spans="1:5" x14ac:dyDescent="0.25">
      <c r="A1096" t="s">
        <v>3660</v>
      </c>
      <c r="B1096" t="s">
        <v>3661</v>
      </c>
      <c r="C1096" t="s">
        <v>3662</v>
      </c>
      <c r="D1096">
        <f t="shared" si="17"/>
        <v>0.98856267054470048</v>
      </c>
      <c r="E1096" t="s">
        <v>3647</v>
      </c>
    </row>
    <row r="1097" spans="1:5" x14ac:dyDescent="0.25">
      <c r="A1097" t="s">
        <v>3663</v>
      </c>
      <c r="B1097" t="s">
        <v>3664</v>
      </c>
      <c r="C1097" t="s">
        <v>3665</v>
      </c>
      <c r="D1097">
        <f t="shared" si="17"/>
        <v>1.0113763118928514</v>
      </c>
      <c r="E1097" t="s">
        <v>3666</v>
      </c>
    </row>
    <row r="1098" spans="1:5" x14ac:dyDescent="0.25">
      <c r="A1098" t="s">
        <v>3667</v>
      </c>
      <c r="B1098" t="s">
        <v>3668</v>
      </c>
      <c r="C1098" t="s">
        <v>3669</v>
      </c>
      <c r="D1098">
        <f t="shared" si="17"/>
        <v>1.0076724866956588</v>
      </c>
      <c r="E1098" t="s">
        <v>3666</v>
      </c>
    </row>
    <row r="1099" spans="1:5" x14ac:dyDescent="0.25">
      <c r="A1099" t="s">
        <v>3670</v>
      </c>
      <c r="B1099" t="s">
        <v>3671</v>
      </c>
      <c r="C1099" t="s">
        <v>3672</v>
      </c>
      <c r="D1099">
        <f t="shared" si="17"/>
        <v>0.96839415038868148</v>
      </c>
      <c r="E1099" t="s">
        <v>3673</v>
      </c>
    </row>
    <row r="1100" spans="1:5" x14ac:dyDescent="0.25">
      <c r="A1100" t="s">
        <v>3674</v>
      </c>
      <c r="B1100" t="s">
        <v>3675</v>
      </c>
      <c r="C1100" t="s">
        <v>3676</v>
      </c>
      <c r="D1100">
        <f t="shared" si="17"/>
        <v>1.0247868953517159</v>
      </c>
      <c r="E1100" t="s">
        <v>3673</v>
      </c>
    </row>
    <row r="1101" spans="1:5" x14ac:dyDescent="0.25">
      <c r="A1101" t="s">
        <v>3677</v>
      </c>
      <c r="B1101" t="s">
        <v>3678</v>
      </c>
      <c r="C1101" t="s">
        <v>3679</v>
      </c>
      <c r="D1101">
        <f t="shared" si="17"/>
        <v>0.94460460270560076</v>
      </c>
      <c r="E1101" t="s">
        <v>3680</v>
      </c>
    </row>
    <row r="1102" spans="1:5" x14ac:dyDescent="0.25">
      <c r="A1102" t="s">
        <v>3681</v>
      </c>
      <c r="B1102" t="s">
        <v>3682</v>
      </c>
      <c r="C1102" t="s">
        <v>3683</v>
      </c>
      <c r="D1102">
        <f t="shared" si="17"/>
        <v>0.97416855112269629</v>
      </c>
      <c r="E1102" t="s">
        <v>3680</v>
      </c>
    </row>
    <row r="1103" spans="1:5" x14ac:dyDescent="0.25">
      <c r="A1103" t="s">
        <v>3684</v>
      </c>
      <c r="B1103" t="s">
        <v>3685</v>
      </c>
      <c r="C1103" t="s">
        <v>3686</v>
      </c>
      <c r="D1103">
        <f t="shared" si="17"/>
        <v>0.98350665581015395</v>
      </c>
      <c r="E1103" t="s">
        <v>3680</v>
      </c>
    </row>
    <row r="1104" spans="1:5" x14ac:dyDescent="0.25">
      <c r="A1104" t="s">
        <v>3687</v>
      </c>
      <c r="B1104" t="s">
        <v>3688</v>
      </c>
      <c r="C1104" t="s">
        <v>3689</v>
      </c>
      <c r="D1104">
        <f t="shared" si="17"/>
        <v>0.90286998336903812</v>
      </c>
      <c r="E1104" t="s">
        <v>3690</v>
      </c>
    </row>
    <row r="1105" spans="1:5" x14ac:dyDescent="0.25">
      <c r="A1105" t="s">
        <v>3691</v>
      </c>
      <c r="B1105" t="s">
        <v>3692</v>
      </c>
      <c r="C1105" t="s">
        <v>3693</v>
      </c>
      <c r="D1105">
        <f t="shared" si="17"/>
        <v>0.95459306935879973</v>
      </c>
      <c r="E1105" t="s">
        <v>3690</v>
      </c>
    </row>
    <row r="1106" spans="1:5" x14ac:dyDescent="0.25">
      <c r="A1106" t="s">
        <v>3694</v>
      </c>
      <c r="B1106" t="s">
        <v>3695</v>
      </c>
      <c r="C1106" t="s">
        <v>3696</v>
      </c>
      <c r="D1106">
        <f t="shared" si="17"/>
        <v>0.99182223876988562</v>
      </c>
      <c r="E1106" t="s">
        <v>3697</v>
      </c>
    </row>
    <row r="1107" spans="1:5" x14ac:dyDescent="0.25">
      <c r="A1107" t="s">
        <v>3698</v>
      </c>
      <c r="B1107" t="s">
        <v>3699</v>
      </c>
      <c r="C1107" t="s">
        <v>3700</v>
      </c>
      <c r="D1107">
        <f t="shared" si="17"/>
        <v>1.0181837541410412</v>
      </c>
      <c r="E1107" t="s">
        <v>3697</v>
      </c>
    </row>
    <row r="1108" spans="1:5" x14ac:dyDescent="0.25">
      <c r="A1108" t="s">
        <v>3701</v>
      </c>
      <c r="B1108" t="s">
        <v>3702</v>
      </c>
      <c r="C1108" t="s">
        <v>3703</v>
      </c>
      <c r="D1108">
        <f t="shared" si="17"/>
        <v>0.95360667287471745</v>
      </c>
      <c r="E1108" t="s">
        <v>3704</v>
      </c>
    </row>
    <row r="1109" spans="1:5" x14ac:dyDescent="0.25">
      <c r="A1109" t="s">
        <v>3705</v>
      </c>
      <c r="B1109" t="s">
        <v>3706</v>
      </c>
      <c r="C1109" t="s">
        <v>3707</v>
      </c>
      <c r="D1109">
        <f t="shared" si="17"/>
        <v>1.0360208771361372</v>
      </c>
      <c r="E1109" t="s">
        <v>3708</v>
      </c>
    </row>
    <row r="1110" spans="1:5" x14ac:dyDescent="0.25">
      <c r="A1110" t="s">
        <v>3709</v>
      </c>
      <c r="B1110" t="s">
        <v>3710</v>
      </c>
      <c r="C1110" t="s">
        <v>3711</v>
      </c>
      <c r="D1110">
        <f t="shared" si="17"/>
        <v>0.94323975962095719</v>
      </c>
      <c r="E1110" t="s">
        <v>3708</v>
      </c>
    </row>
    <row r="1111" spans="1:5" x14ac:dyDescent="0.25">
      <c r="A1111" t="s">
        <v>3712</v>
      </c>
      <c r="B1111" t="s">
        <v>3713</v>
      </c>
      <c r="C1111" t="s">
        <v>3714</v>
      </c>
      <c r="D1111">
        <f t="shared" si="17"/>
        <v>1.0294105238088911</v>
      </c>
      <c r="E1111" t="s">
        <v>3708</v>
      </c>
    </row>
    <row r="1112" spans="1:5" x14ac:dyDescent="0.25">
      <c r="A1112" t="s">
        <v>3715</v>
      </c>
      <c r="B1112" t="s">
        <v>3716</v>
      </c>
      <c r="C1112" t="s">
        <v>3717</v>
      </c>
      <c r="D1112">
        <f t="shared" si="17"/>
        <v>1.041170792338491</v>
      </c>
      <c r="E1112" t="s">
        <v>3708</v>
      </c>
    </row>
    <row r="1113" spans="1:5" x14ac:dyDescent="0.25">
      <c r="A1113" t="s">
        <v>3718</v>
      </c>
      <c r="B1113" t="s">
        <v>3719</v>
      </c>
      <c r="C1113" t="s">
        <v>3720</v>
      </c>
      <c r="D1113">
        <f t="shared" si="17"/>
        <v>1.0208583666681488</v>
      </c>
      <c r="E1113" t="s">
        <v>3721</v>
      </c>
    </row>
    <row r="1114" spans="1:5" x14ac:dyDescent="0.25">
      <c r="A1114" t="s">
        <v>3722</v>
      </c>
      <c r="B1114" t="s">
        <v>3723</v>
      </c>
      <c r="C1114" t="s">
        <v>3724</v>
      </c>
      <c r="D1114">
        <f t="shared" si="17"/>
        <v>1.0391063140417169</v>
      </c>
      <c r="E1114" t="s">
        <v>3725</v>
      </c>
    </row>
    <row r="1115" spans="1:5" x14ac:dyDescent="0.25">
      <c r="A1115" t="s">
        <v>3726</v>
      </c>
      <c r="B1115" t="s">
        <v>3727</v>
      </c>
      <c r="C1115" t="s">
        <v>3728</v>
      </c>
      <c r="D1115">
        <f t="shared" si="17"/>
        <v>1.0117213254780213</v>
      </c>
      <c r="E1115" t="s">
        <v>3704</v>
      </c>
    </row>
    <row r="1116" spans="1:5" x14ac:dyDescent="0.25">
      <c r="A1116" t="s">
        <v>3729</v>
      </c>
      <c r="B1116" t="s">
        <v>3730</v>
      </c>
      <c r="C1116" t="s">
        <v>3731</v>
      </c>
      <c r="D1116">
        <f t="shared" si="17"/>
        <v>1.042596538823922</v>
      </c>
      <c r="E1116" t="s">
        <v>3725</v>
      </c>
    </row>
    <row r="1117" spans="1:5" x14ac:dyDescent="0.25">
      <c r="A1117" t="s">
        <v>3732</v>
      </c>
      <c r="B1117" t="s">
        <v>3733</v>
      </c>
      <c r="C1117" t="s">
        <v>3734</v>
      </c>
      <c r="D1117">
        <f t="shared" si="17"/>
        <v>1.0508627110305322</v>
      </c>
      <c r="E1117" t="s">
        <v>3725</v>
      </c>
    </row>
    <row r="1118" spans="1:5" x14ac:dyDescent="0.25">
      <c r="A1118" t="s">
        <v>3735</v>
      </c>
      <c r="B1118" t="s">
        <v>3736</v>
      </c>
      <c r="C1118" t="s">
        <v>3737</v>
      </c>
      <c r="D1118">
        <f t="shared" si="17"/>
        <v>1.0117301109329764</v>
      </c>
      <c r="E1118" t="s">
        <v>3738</v>
      </c>
    </row>
    <row r="1119" spans="1:5" x14ac:dyDescent="0.25">
      <c r="A1119" t="s">
        <v>3739</v>
      </c>
      <c r="B1119" t="s">
        <v>3740</v>
      </c>
      <c r="C1119" t="s">
        <v>3741</v>
      </c>
      <c r="D1119">
        <f t="shared" si="17"/>
        <v>1.210506549046928</v>
      </c>
      <c r="E1119" t="s">
        <v>3738</v>
      </c>
    </row>
    <row r="1120" spans="1:5" x14ac:dyDescent="0.25">
      <c r="A1120" t="s">
        <v>3742</v>
      </c>
      <c r="B1120" t="s">
        <v>3743</v>
      </c>
      <c r="C1120" t="s">
        <v>3744</v>
      </c>
      <c r="D1120">
        <f t="shared" si="17"/>
        <v>1.0798304944765105</v>
      </c>
      <c r="E1120" t="s">
        <v>3738</v>
      </c>
    </row>
    <row r="1121" spans="1:5" x14ac:dyDescent="0.25">
      <c r="A1121" t="s">
        <v>3745</v>
      </c>
      <c r="B1121" t="s">
        <v>3746</v>
      </c>
      <c r="C1121" t="s">
        <v>3747</v>
      </c>
      <c r="D1121">
        <f t="shared" si="17"/>
        <v>0.96923007936097072</v>
      </c>
      <c r="E1121" t="s">
        <v>3738</v>
      </c>
    </row>
    <row r="1122" spans="1:5" x14ac:dyDescent="0.25">
      <c r="A1122" t="s">
        <v>3748</v>
      </c>
      <c r="B1122" t="s">
        <v>3749</v>
      </c>
      <c r="C1122" t="s">
        <v>3750</v>
      </c>
      <c r="D1122">
        <f t="shared" si="17"/>
        <v>0.87658791680315196</v>
      </c>
      <c r="E1122" t="s">
        <v>3751</v>
      </c>
    </row>
    <row r="1123" spans="1:5" x14ac:dyDescent="0.25">
      <c r="A1123" t="s">
        <v>3752</v>
      </c>
      <c r="B1123" t="s">
        <v>3753</v>
      </c>
      <c r="C1123" t="s">
        <v>3754</v>
      </c>
      <c r="D1123">
        <f t="shared" si="17"/>
        <v>0.92090100043365053</v>
      </c>
      <c r="E1123" t="s">
        <v>3755</v>
      </c>
    </row>
    <row r="1124" spans="1:5" x14ac:dyDescent="0.25">
      <c r="A1124" t="s">
        <v>3756</v>
      </c>
      <c r="B1124" t="s">
        <v>3757</v>
      </c>
      <c r="C1124" t="s">
        <v>3758</v>
      </c>
      <c r="D1124">
        <f t="shared" si="17"/>
        <v>1.0306961358402253</v>
      </c>
      <c r="E1124" t="s">
        <v>3759</v>
      </c>
    </row>
    <row r="1125" spans="1:5" x14ac:dyDescent="0.25">
      <c r="A1125" t="s">
        <v>3760</v>
      </c>
      <c r="B1125" t="s">
        <v>3761</v>
      </c>
      <c r="C1125" t="s">
        <v>3762</v>
      </c>
      <c r="D1125">
        <f t="shared" si="17"/>
        <v>1.0180561649203554</v>
      </c>
      <c r="E1125" t="s">
        <v>3763</v>
      </c>
    </row>
    <row r="1126" spans="1:5" x14ac:dyDescent="0.25">
      <c r="A1126" t="s">
        <v>3764</v>
      </c>
      <c r="B1126" t="s">
        <v>3765</v>
      </c>
      <c r="C1126" t="s">
        <v>3766</v>
      </c>
      <c r="D1126">
        <f t="shared" si="17"/>
        <v>0.96047663051124732</v>
      </c>
      <c r="E1126" t="s">
        <v>3763</v>
      </c>
    </row>
    <row r="1127" spans="1:5" x14ac:dyDescent="0.25">
      <c r="A1127" t="s">
        <v>3767</v>
      </c>
      <c r="B1127" t="s">
        <v>3768</v>
      </c>
      <c r="C1127" t="s">
        <v>3769</v>
      </c>
      <c r="D1127">
        <f t="shared" si="17"/>
        <v>0.98085594372056273</v>
      </c>
      <c r="E1127" t="s">
        <v>3763</v>
      </c>
    </row>
    <row r="1128" spans="1:5" x14ac:dyDescent="0.25">
      <c r="A1128" t="s">
        <v>3770</v>
      </c>
      <c r="B1128" t="s">
        <v>3771</v>
      </c>
      <c r="C1128" t="s">
        <v>3772</v>
      </c>
      <c r="D1128">
        <f t="shared" si="17"/>
        <v>1.0539329728228135</v>
      </c>
      <c r="E1128" t="s">
        <v>3773</v>
      </c>
    </row>
    <row r="1129" spans="1:5" x14ac:dyDescent="0.25">
      <c r="A1129" t="s">
        <v>3774</v>
      </c>
      <c r="B1129" t="s">
        <v>3775</v>
      </c>
      <c r="C1129" t="s">
        <v>3776</v>
      </c>
      <c r="D1129">
        <f t="shared" si="17"/>
        <v>0.93891293641736984</v>
      </c>
      <c r="E1129" t="s">
        <v>3777</v>
      </c>
    </row>
    <row r="1130" spans="1:5" x14ac:dyDescent="0.25">
      <c r="A1130" t="s">
        <v>3778</v>
      </c>
      <c r="B1130" t="s">
        <v>3779</v>
      </c>
      <c r="C1130" t="s">
        <v>3780</v>
      </c>
      <c r="D1130">
        <f t="shared" si="17"/>
        <v>0.94923590975394956</v>
      </c>
      <c r="E1130" t="s">
        <v>3781</v>
      </c>
    </row>
    <row r="1131" spans="1:5" x14ac:dyDescent="0.25">
      <c r="A1131" t="s">
        <v>3782</v>
      </c>
      <c r="B1131" t="s">
        <v>3783</v>
      </c>
      <c r="C1131" t="s">
        <v>3784</v>
      </c>
      <c r="D1131">
        <f t="shared" si="17"/>
        <v>0.92939385118918061</v>
      </c>
      <c r="E1131" t="s">
        <v>3781</v>
      </c>
    </row>
    <row r="1132" spans="1:5" x14ac:dyDescent="0.25">
      <c r="A1132" t="s">
        <v>3785</v>
      </c>
      <c r="B1132" t="s">
        <v>3786</v>
      </c>
      <c r="C1132" t="s">
        <v>3787</v>
      </c>
      <c r="D1132">
        <f t="shared" si="17"/>
        <v>0.98867520657314445</v>
      </c>
      <c r="E1132" t="s">
        <v>3773</v>
      </c>
    </row>
    <row r="1133" spans="1:5" x14ac:dyDescent="0.25">
      <c r="A1133" t="s">
        <v>3788</v>
      </c>
      <c r="B1133" t="s">
        <v>3789</v>
      </c>
      <c r="C1133" t="s">
        <v>3790</v>
      </c>
      <c r="D1133">
        <f t="shared" si="17"/>
        <v>0.96509011341586537</v>
      </c>
      <c r="E1133" t="s">
        <v>3773</v>
      </c>
    </row>
    <row r="1134" spans="1:5" x14ac:dyDescent="0.25">
      <c r="A1134" t="s">
        <v>3791</v>
      </c>
      <c r="B1134" t="s">
        <v>3792</v>
      </c>
      <c r="C1134" t="s">
        <v>3793</v>
      </c>
      <c r="D1134">
        <f t="shared" si="17"/>
        <v>0.9526323082575171</v>
      </c>
      <c r="E1134" t="s">
        <v>3794</v>
      </c>
    </row>
    <row r="1135" spans="1:5" x14ac:dyDescent="0.25">
      <c r="A1135" t="s">
        <v>3795</v>
      </c>
      <c r="B1135" t="s">
        <v>3796</v>
      </c>
      <c r="C1135" t="s">
        <v>3797</v>
      </c>
      <c r="D1135">
        <f t="shared" si="17"/>
        <v>0.98360879309915372</v>
      </c>
      <c r="E1135" t="s">
        <v>3794</v>
      </c>
    </row>
    <row r="1136" spans="1:5" x14ac:dyDescent="0.25">
      <c r="A1136" t="s">
        <v>3798</v>
      </c>
      <c r="B1136" t="s">
        <v>3799</v>
      </c>
      <c r="C1136" t="s">
        <v>3800</v>
      </c>
      <c r="D1136">
        <f t="shared" si="17"/>
        <v>1.0913809632005373</v>
      </c>
      <c r="E1136" t="s">
        <v>3801</v>
      </c>
    </row>
    <row r="1137" spans="1:5" x14ac:dyDescent="0.25">
      <c r="A1137" t="s">
        <v>3802</v>
      </c>
      <c r="B1137" t="s">
        <v>3803</v>
      </c>
      <c r="C1137" t="s">
        <v>3804</v>
      </c>
      <c r="D1137">
        <f t="shared" si="17"/>
        <v>0.98760112120038201</v>
      </c>
      <c r="E1137" t="s">
        <v>3801</v>
      </c>
    </row>
    <row r="1138" spans="1:5" x14ac:dyDescent="0.25">
      <c r="A1138" t="s">
        <v>3805</v>
      </c>
      <c r="B1138" t="s">
        <v>3806</v>
      </c>
      <c r="C1138" t="s">
        <v>3807</v>
      </c>
      <c r="D1138">
        <f t="shared" si="17"/>
        <v>1.0110114437945137</v>
      </c>
      <c r="E1138" t="s">
        <v>3801</v>
      </c>
    </row>
    <row r="1139" spans="1:5" x14ac:dyDescent="0.25">
      <c r="A1139" t="s">
        <v>3808</v>
      </c>
      <c r="B1139" t="s">
        <v>3809</v>
      </c>
      <c r="C1139" t="s">
        <v>3810</v>
      </c>
      <c r="D1139">
        <f t="shared" si="17"/>
        <v>1.0100410111029812</v>
      </c>
      <c r="E1139" t="s">
        <v>3811</v>
      </c>
    </row>
    <row r="1140" spans="1:5" x14ac:dyDescent="0.25">
      <c r="A1140" t="s">
        <v>3812</v>
      </c>
      <c r="B1140" t="s">
        <v>3813</v>
      </c>
      <c r="C1140" t="s">
        <v>3814</v>
      </c>
      <c r="D1140">
        <f t="shared" si="17"/>
        <v>1.0249018786270738</v>
      </c>
      <c r="E1140" t="s">
        <v>3811</v>
      </c>
    </row>
    <row r="1141" spans="1:5" x14ac:dyDescent="0.25">
      <c r="A1141" t="s">
        <v>3815</v>
      </c>
      <c r="B1141" t="s">
        <v>3816</v>
      </c>
      <c r="C1141" t="s">
        <v>3817</v>
      </c>
      <c r="D1141">
        <f t="shared" si="17"/>
        <v>0.98163419293060361</v>
      </c>
      <c r="E1141" t="s">
        <v>3811</v>
      </c>
    </row>
    <row r="1142" spans="1:5" x14ac:dyDescent="0.25">
      <c r="A1142" t="s">
        <v>3818</v>
      </c>
      <c r="B1142" t="s">
        <v>3819</v>
      </c>
      <c r="C1142" t="s">
        <v>3820</v>
      </c>
      <c r="D1142">
        <f t="shared" si="17"/>
        <v>1.0067614717290652</v>
      </c>
      <c r="E1142" t="s">
        <v>3821</v>
      </c>
    </row>
    <row r="1143" spans="1:5" x14ac:dyDescent="0.25">
      <c r="A1143" t="s">
        <v>3822</v>
      </c>
      <c r="B1143" t="s">
        <v>3823</v>
      </c>
      <c r="C1143" t="s">
        <v>3824</v>
      </c>
      <c r="D1143">
        <f t="shared" si="17"/>
        <v>1.0108640533146531</v>
      </c>
      <c r="E1143" t="s">
        <v>3825</v>
      </c>
    </row>
    <row r="1144" spans="1:5" x14ac:dyDescent="0.25">
      <c r="A1144" t="s">
        <v>3826</v>
      </c>
      <c r="B1144" t="s">
        <v>3827</v>
      </c>
      <c r="C1144" t="s">
        <v>3828</v>
      </c>
      <c r="D1144">
        <f t="shared" si="17"/>
        <v>1.0200655671857766</v>
      </c>
      <c r="E1144" t="s">
        <v>3825</v>
      </c>
    </row>
    <row r="1145" spans="1:5" x14ac:dyDescent="0.25">
      <c r="A1145" t="s">
        <v>3829</v>
      </c>
      <c r="B1145" t="s">
        <v>3830</v>
      </c>
      <c r="C1145" t="s">
        <v>3831</v>
      </c>
      <c r="D1145">
        <f t="shared" si="17"/>
        <v>1.0243694310811451</v>
      </c>
      <c r="E1145" t="s">
        <v>3825</v>
      </c>
    </row>
    <row r="1146" spans="1:5" x14ac:dyDescent="0.25">
      <c r="A1146" t="s">
        <v>3832</v>
      </c>
      <c r="B1146" t="s">
        <v>3833</v>
      </c>
      <c r="C1146" t="s">
        <v>3834</v>
      </c>
      <c r="D1146">
        <f t="shared" si="17"/>
        <v>1.0228858237726135</v>
      </c>
      <c r="E1146" t="s">
        <v>3825</v>
      </c>
    </row>
    <row r="1147" spans="1:5" x14ac:dyDescent="0.25">
      <c r="A1147" t="s">
        <v>3835</v>
      </c>
      <c r="B1147" t="s">
        <v>3836</v>
      </c>
      <c r="C1147" t="s">
        <v>3837</v>
      </c>
      <c r="D1147">
        <f t="shared" si="17"/>
        <v>0.9477673264312948</v>
      </c>
      <c r="E1147" t="s">
        <v>3838</v>
      </c>
    </row>
    <row r="1148" spans="1:5" x14ac:dyDescent="0.25">
      <c r="A1148" t="s">
        <v>3839</v>
      </c>
      <c r="B1148" t="s">
        <v>3840</v>
      </c>
      <c r="C1148" t="s">
        <v>3841</v>
      </c>
      <c r="D1148">
        <f t="shared" si="17"/>
        <v>1.0251767714536331</v>
      </c>
      <c r="E1148" t="s">
        <v>3838</v>
      </c>
    </row>
    <row r="1149" spans="1:5" x14ac:dyDescent="0.25">
      <c r="A1149" t="s">
        <v>3842</v>
      </c>
      <c r="B1149" t="s">
        <v>3843</v>
      </c>
      <c r="C1149" t="s">
        <v>3844</v>
      </c>
      <c r="D1149">
        <f t="shared" si="17"/>
        <v>1.0070819677969292</v>
      </c>
      <c r="E1149" t="s">
        <v>3845</v>
      </c>
    </row>
    <row r="1150" spans="1:5" x14ac:dyDescent="0.25">
      <c r="A1150" t="s">
        <v>3846</v>
      </c>
      <c r="B1150" t="s">
        <v>3847</v>
      </c>
      <c r="C1150" t="s">
        <v>3848</v>
      </c>
      <c r="D1150">
        <f t="shared" si="17"/>
        <v>0.98656383797934299</v>
      </c>
      <c r="E1150" t="s">
        <v>3845</v>
      </c>
    </row>
    <row r="1151" spans="1:5" x14ac:dyDescent="0.25">
      <c r="A1151" t="s">
        <v>3849</v>
      </c>
      <c r="B1151" t="s">
        <v>3850</v>
      </c>
      <c r="C1151" t="s">
        <v>3851</v>
      </c>
      <c r="D1151">
        <f t="shared" si="17"/>
        <v>1.0094526466697089</v>
      </c>
      <c r="E1151" t="s">
        <v>3845</v>
      </c>
    </row>
    <row r="1152" spans="1:5" x14ac:dyDescent="0.25">
      <c r="A1152" t="s">
        <v>3852</v>
      </c>
      <c r="B1152" t="s">
        <v>3853</v>
      </c>
      <c r="C1152" t="s">
        <v>3854</v>
      </c>
      <c r="D1152">
        <f t="shared" si="17"/>
        <v>1.010315799982668</v>
      </c>
      <c r="E1152" t="s">
        <v>3845</v>
      </c>
    </row>
    <row r="1153" spans="1:5" x14ac:dyDescent="0.25">
      <c r="A1153" t="s">
        <v>3855</v>
      </c>
      <c r="B1153" t="s">
        <v>3856</v>
      </c>
      <c r="C1153" t="s">
        <v>3857</v>
      </c>
      <c r="D1153">
        <f t="shared" si="17"/>
        <v>0.93886972113839662</v>
      </c>
      <c r="E1153" t="s">
        <v>3858</v>
      </c>
    </row>
    <row r="1154" spans="1:5" x14ac:dyDescent="0.25">
      <c r="A1154" t="s">
        <v>3859</v>
      </c>
      <c r="B1154" t="s">
        <v>3860</v>
      </c>
      <c r="C1154" t="s">
        <v>3861</v>
      </c>
      <c r="D1154">
        <f t="shared" si="17"/>
        <v>1.0697982472060925</v>
      </c>
      <c r="E1154" t="s">
        <v>3858</v>
      </c>
    </row>
    <row r="1155" spans="1:5" x14ac:dyDescent="0.25">
      <c r="A1155" t="s">
        <v>3862</v>
      </c>
      <c r="B1155" t="s">
        <v>3863</v>
      </c>
      <c r="C1155" t="s">
        <v>3864</v>
      </c>
      <c r="D1155">
        <f t="shared" ref="D1155:D1218" si="18">C1155/B1155</f>
        <v>1.0321925588350169</v>
      </c>
      <c r="E1155" t="s">
        <v>3858</v>
      </c>
    </row>
    <row r="1156" spans="1:5" x14ac:dyDescent="0.25">
      <c r="A1156" t="s">
        <v>3865</v>
      </c>
      <c r="B1156" t="s">
        <v>3866</v>
      </c>
      <c r="C1156" t="s">
        <v>3867</v>
      </c>
      <c r="D1156">
        <f t="shared" si="18"/>
        <v>0.97722910572499977</v>
      </c>
      <c r="E1156" t="s">
        <v>3858</v>
      </c>
    </row>
    <row r="1157" spans="1:5" x14ac:dyDescent="0.25">
      <c r="A1157" t="s">
        <v>3868</v>
      </c>
      <c r="B1157" t="s">
        <v>3869</v>
      </c>
      <c r="C1157" t="s">
        <v>3870</v>
      </c>
      <c r="D1157">
        <f t="shared" si="18"/>
        <v>0.99416940809795129</v>
      </c>
      <c r="E1157" t="s">
        <v>3871</v>
      </c>
    </row>
    <row r="1158" spans="1:5" x14ac:dyDescent="0.25">
      <c r="A1158" t="s">
        <v>3872</v>
      </c>
      <c r="B1158" t="s">
        <v>3873</v>
      </c>
      <c r="C1158" t="s">
        <v>3874</v>
      </c>
      <c r="D1158">
        <f t="shared" si="18"/>
        <v>0.96516283916655887</v>
      </c>
      <c r="E1158" t="s">
        <v>3875</v>
      </c>
    </row>
    <row r="1159" spans="1:5" x14ac:dyDescent="0.25">
      <c r="A1159" t="s">
        <v>3876</v>
      </c>
      <c r="B1159" t="s">
        <v>3877</v>
      </c>
      <c r="C1159" t="s">
        <v>3878</v>
      </c>
      <c r="D1159">
        <f t="shared" si="18"/>
        <v>1.0427304718852353</v>
      </c>
      <c r="E1159" t="s">
        <v>3875</v>
      </c>
    </row>
    <row r="1160" spans="1:5" x14ac:dyDescent="0.25">
      <c r="A1160" t="s">
        <v>3879</v>
      </c>
      <c r="B1160" t="s">
        <v>3880</v>
      </c>
      <c r="C1160" t="s">
        <v>3881</v>
      </c>
      <c r="D1160">
        <f t="shared" si="18"/>
        <v>1.0410645039436428</v>
      </c>
      <c r="E1160" t="s">
        <v>3875</v>
      </c>
    </row>
    <row r="1161" spans="1:5" x14ac:dyDescent="0.25">
      <c r="A1161" t="s">
        <v>3882</v>
      </c>
      <c r="B1161" t="s">
        <v>3883</v>
      </c>
      <c r="C1161" t="s">
        <v>3884</v>
      </c>
      <c r="D1161">
        <f t="shared" si="18"/>
        <v>1.0349693071517549</v>
      </c>
      <c r="E1161" t="s">
        <v>3875</v>
      </c>
    </row>
    <row r="1162" spans="1:5" x14ac:dyDescent="0.25">
      <c r="A1162" t="s">
        <v>3885</v>
      </c>
      <c r="B1162" t="s">
        <v>3886</v>
      </c>
      <c r="C1162" t="s">
        <v>3887</v>
      </c>
      <c r="D1162">
        <f t="shared" si="18"/>
        <v>1.0331329934702085</v>
      </c>
      <c r="E1162" t="s">
        <v>3875</v>
      </c>
    </row>
    <row r="1163" spans="1:5" x14ac:dyDescent="0.25">
      <c r="A1163" t="s">
        <v>3888</v>
      </c>
      <c r="B1163" t="s">
        <v>3889</v>
      </c>
      <c r="C1163" t="s">
        <v>3890</v>
      </c>
      <c r="D1163">
        <f t="shared" si="18"/>
        <v>0.98054562682228263</v>
      </c>
      <c r="E1163" t="s">
        <v>3875</v>
      </c>
    </row>
    <row r="1164" spans="1:5" x14ac:dyDescent="0.25">
      <c r="A1164" t="s">
        <v>3891</v>
      </c>
      <c r="B1164" t="s">
        <v>3892</v>
      </c>
      <c r="C1164" t="s">
        <v>3893</v>
      </c>
      <c r="D1164">
        <f t="shared" si="18"/>
        <v>0.94965736180543525</v>
      </c>
      <c r="E1164" t="s">
        <v>3894</v>
      </c>
    </row>
    <row r="1165" spans="1:5" x14ac:dyDescent="0.25">
      <c r="A1165" t="s">
        <v>3895</v>
      </c>
      <c r="B1165" t="s">
        <v>3896</v>
      </c>
      <c r="C1165" t="s">
        <v>3897</v>
      </c>
      <c r="D1165">
        <f t="shared" si="18"/>
        <v>1.1130234228879381</v>
      </c>
      <c r="E1165" t="s">
        <v>3894</v>
      </c>
    </row>
    <row r="1166" spans="1:5" x14ac:dyDescent="0.25">
      <c r="A1166" t="s">
        <v>3898</v>
      </c>
      <c r="B1166" t="s">
        <v>3899</v>
      </c>
      <c r="C1166" t="s">
        <v>3900</v>
      </c>
      <c r="D1166">
        <f t="shared" si="18"/>
        <v>0.91385439554915915</v>
      </c>
      <c r="E1166" t="s">
        <v>3894</v>
      </c>
    </row>
    <row r="1167" spans="1:5" x14ac:dyDescent="0.25">
      <c r="A1167" t="s">
        <v>3901</v>
      </c>
      <c r="B1167" t="s">
        <v>3902</v>
      </c>
      <c r="C1167" t="s">
        <v>3903</v>
      </c>
      <c r="D1167">
        <f t="shared" si="18"/>
        <v>0.98053435821369683</v>
      </c>
      <c r="E1167" t="s">
        <v>3894</v>
      </c>
    </row>
    <row r="1168" spans="1:5" x14ac:dyDescent="0.25">
      <c r="A1168" t="s">
        <v>3904</v>
      </c>
      <c r="B1168" t="s">
        <v>3905</v>
      </c>
      <c r="C1168" t="s">
        <v>3906</v>
      </c>
      <c r="D1168">
        <f t="shared" si="18"/>
        <v>1.1024538560100245</v>
      </c>
      <c r="E1168" t="s">
        <v>3907</v>
      </c>
    </row>
    <row r="1169" spans="1:5" x14ac:dyDescent="0.25">
      <c r="A1169" t="s">
        <v>3908</v>
      </c>
      <c r="B1169" t="s">
        <v>3909</v>
      </c>
      <c r="C1169" t="s">
        <v>3910</v>
      </c>
      <c r="D1169">
        <f t="shared" si="18"/>
        <v>1.0897242686120043</v>
      </c>
      <c r="E1169" t="s">
        <v>3907</v>
      </c>
    </row>
    <row r="1170" spans="1:5" x14ac:dyDescent="0.25">
      <c r="A1170" t="s">
        <v>3911</v>
      </c>
      <c r="B1170" t="s">
        <v>3912</v>
      </c>
      <c r="C1170" t="s">
        <v>3913</v>
      </c>
      <c r="D1170">
        <f t="shared" si="18"/>
        <v>1.028509333387907</v>
      </c>
      <c r="E1170" t="s">
        <v>3907</v>
      </c>
    </row>
    <row r="1171" spans="1:5" x14ac:dyDescent="0.25">
      <c r="A1171" t="s">
        <v>3914</v>
      </c>
      <c r="B1171" t="s">
        <v>3915</v>
      </c>
      <c r="C1171" t="s">
        <v>3916</v>
      </c>
      <c r="D1171">
        <f t="shared" si="18"/>
        <v>1.0081704838710823</v>
      </c>
      <c r="E1171" t="s">
        <v>3907</v>
      </c>
    </row>
    <row r="1172" spans="1:5" x14ac:dyDescent="0.25">
      <c r="A1172" t="s">
        <v>3917</v>
      </c>
      <c r="B1172" t="s">
        <v>3918</v>
      </c>
      <c r="C1172" t="s">
        <v>3919</v>
      </c>
      <c r="D1172">
        <f t="shared" si="18"/>
        <v>0.8630588353897104</v>
      </c>
      <c r="E1172" t="s">
        <v>3920</v>
      </c>
    </row>
    <row r="1173" spans="1:5" x14ac:dyDescent="0.25">
      <c r="A1173" t="s">
        <v>3921</v>
      </c>
      <c r="B1173" t="s">
        <v>3922</v>
      </c>
      <c r="C1173" t="s">
        <v>3923</v>
      </c>
      <c r="D1173">
        <f t="shared" si="18"/>
        <v>1.0469470500778955</v>
      </c>
      <c r="E1173" t="s">
        <v>3924</v>
      </c>
    </row>
    <row r="1174" spans="1:5" x14ac:dyDescent="0.25">
      <c r="A1174" t="s">
        <v>3925</v>
      </c>
      <c r="B1174" t="s">
        <v>3926</v>
      </c>
      <c r="C1174" t="s">
        <v>3927</v>
      </c>
      <c r="D1174">
        <f t="shared" si="18"/>
        <v>1.0807505276047165</v>
      </c>
      <c r="E1174" t="s">
        <v>3924</v>
      </c>
    </row>
    <row r="1175" spans="1:5" x14ac:dyDescent="0.25">
      <c r="A1175" t="s">
        <v>3928</v>
      </c>
      <c r="B1175" t="s">
        <v>3929</v>
      </c>
      <c r="C1175" t="s">
        <v>3930</v>
      </c>
      <c r="D1175">
        <f t="shared" si="18"/>
        <v>1.0681199681328037</v>
      </c>
      <c r="E1175" t="s">
        <v>3924</v>
      </c>
    </row>
    <row r="1176" spans="1:5" x14ac:dyDescent="0.25">
      <c r="A1176" t="s">
        <v>3931</v>
      </c>
      <c r="B1176" t="s">
        <v>3932</v>
      </c>
      <c r="C1176" t="s">
        <v>3933</v>
      </c>
      <c r="D1176">
        <f t="shared" si="18"/>
        <v>0.94421035633164208</v>
      </c>
      <c r="E1176" t="s">
        <v>3924</v>
      </c>
    </row>
    <row r="1177" spans="1:5" x14ac:dyDescent="0.25">
      <c r="A1177" t="s">
        <v>3934</v>
      </c>
      <c r="B1177" t="s">
        <v>3935</v>
      </c>
      <c r="C1177" t="s">
        <v>3936</v>
      </c>
      <c r="D1177">
        <f t="shared" si="18"/>
        <v>1.0555706256767921</v>
      </c>
      <c r="E1177" t="s">
        <v>3937</v>
      </c>
    </row>
    <row r="1178" spans="1:5" x14ac:dyDescent="0.25">
      <c r="A1178" t="s">
        <v>3938</v>
      </c>
      <c r="B1178" t="s">
        <v>3939</v>
      </c>
      <c r="C1178" t="s">
        <v>3940</v>
      </c>
      <c r="D1178">
        <f t="shared" si="18"/>
        <v>0.95647817737955299</v>
      </c>
      <c r="E1178" t="s">
        <v>3937</v>
      </c>
    </row>
    <row r="1179" spans="1:5" x14ac:dyDescent="0.25">
      <c r="A1179" t="s">
        <v>3941</v>
      </c>
      <c r="B1179" t="s">
        <v>3942</v>
      </c>
      <c r="C1179" t="s">
        <v>3943</v>
      </c>
      <c r="D1179">
        <f t="shared" si="18"/>
        <v>1.0095576656171044</v>
      </c>
      <c r="E1179" t="s">
        <v>3944</v>
      </c>
    </row>
    <row r="1180" spans="1:5" x14ac:dyDescent="0.25">
      <c r="A1180" t="s">
        <v>3945</v>
      </c>
      <c r="B1180" t="s">
        <v>3946</v>
      </c>
      <c r="C1180" t="s">
        <v>3947</v>
      </c>
      <c r="D1180">
        <f t="shared" si="18"/>
        <v>1.0662127409904785</v>
      </c>
      <c r="E1180" t="s">
        <v>3948</v>
      </c>
    </row>
    <row r="1181" spans="1:5" x14ac:dyDescent="0.25">
      <c r="A1181" t="s">
        <v>3949</v>
      </c>
      <c r="B1181" t="s">
        <v>3950</v>
      </c>
      <c r="C1181" t="s">
        <v>3951</v>
      </c>
      <c r="D1181">
        <f t="shared" si="18"/>
        <v>0.97863285068262562</v>
      </c>
      <c r="E1181" t="s">
        <v>3948</v>
      </c>
    </row>
    <row r="1182" spans="1:5" x14ac:dyDescent="0.25">
      <c r="A1182" t="s">
        <v>3952</v>
      </c>
      <c r="B1182" t="s">
        <v>3953</v>
      </c>
      <c r="C1182" t="s">
        <v>3954</v>
      </c>
      <c r="D1182">
        <f t="shared" si="18"/>
        <v>1.1257284234831302</v>
      </c>
      <c r="E1182" t="s">
        <v>3955</v>
      </c>
    </row>
    <row r="1183" spans="1:5" x14ac:dyDescent="0.25">
      <c r="A1183" t="s">
        <v>3956</v>
      </c>
      <c r="B1183" t="s">
        <v>3957</v>
      </c>
      <c r="C1183" t="s">
        <v>3958</v>
      </c>
      <c r="D1183">
        <f t="shared" si="18"/>
        <v>1.0275111461449604</v>
      </c>
      <c r="E1183" t="s">
        <v>3955</v>
      </c>
    </row>
    <row r="1184" spans="1:5" x14ac:dyDescent="0.25">
      <c r="A1184" t="s">
        <v>3959</v>
      </c>
      <c r="B1184" t="s">
        <v>3960</v>
      </c>
      <c r="C1184" t="s">
        <v>3961</v>
      </c>
      <c r="D1184">
        <f t="shared" si="18"/>
        <v>0.85959993317795613</v>
      </c>
      <c r="E1184" t="s">
        <v>3955</v>
      </c>
    </row>
    <row r="1185" spans="1:5" x14ac:dyDescent="0.25">
      <c r="A1185" t="s">
        <v>3962</v>
      </c>
      <c r="B1185" t="s">
        <v>3963</v>
      </c>
      <c r="C1185" t="s">
        <v>3964</v>
      </c>
      <c r="D1185">
        <f t="shared" si="18"/>
        <v>1.0113347410208848</v>
      </c>
      <c r="E1185" t="s">
        <v>3955</v>
      </c>
    </row>
    <row r="1186" spans="1:5" x14ac:dyDescent="0.25">
      <c r="A1186" t="s">
        <v>3965</v>
      </c>
      <c r="B1186" t="s">
        <v>3966</v>
      </c>
      <c r="C1186" t="s">
        <v>3967</v>
      </c>
      <c r="D1186">
        <f t="shared" si="18"/>
        <v>0.98798921808033568</v>
      </c>
      <c r="E1186" t="s">
        <v>3937</v>
      </c>
    </row>
    <row r="1187" spans="1:5" x14ac:dyDescent="0.25">
      <c r="A1187" t="s">
        <v>3968</v>
      </c>
      <c r="B1187" t="s">
        <v>3969</v>
      </c>
      <c r="C1187" t="s">
        <v>3970</v>
      </c>
      <c r="D1187">
        <f t="shared" si="18"/>
        <v>0.98515431725978186</v>
      </c>
      <c r="E1187" t="s">
        <v>3937</v>
      </c>
    </row>
    <row r="1188" spans="1:5" x14ac:dyDescent="0.25">
      <c r="A1188" t="s">
        <v>3971</v>
      </c>
      <c r="B1188" t="s">
        <v>3972</v>
      </c>
      <c r="C1188" t="s">
        <v>3973</v>
      </c>
      <c r="D1188">
        <f t="shared" si="18"/>
        <v>0.94972887502303482</v>
      </c>
      <c r="E1188" t="s">
        <v>3974</v>
      </c>
    </row>
    <row r="1189" spans="1:5" x14ac:dyDescent="0.25">
      <c r="A1189" t="s">
        <v>3975</v>
      </c>
      <c r="B1189" t="s">
        <v>3976</v>
      </c>
      <c r="C1189" t="s">
        <v>3977</v>
      </c>
      <c r="D1189">
        <f t="shared" si="18"/>
        <v>1.0277540502722295</v>
      </c>
      <c r="E1189" t="s">
        <v>3937</v>
      </c>
    </row>
    <row r="1190" spans="1:5" x14ac:dyDescent="0.25">
      <c r="A1190" t="s">
        <v>3978</v>
      </c>
      <c r="B1190" t="s">
        <v>3979</v>
      </c>
      <c r="C1190" t="s">
        <v>3980</v>
      </c>
      <c r="D1190">
        <f t="shared" si="18"/>
        <v>1.0587462032224697</v>
      </c>
      <c r="E1190" t="s">
        <v>3974</v>
      </c>
    </row>
    <row r="1191" spans="1:5" x14ac:dyDescent="0.25">
      <c r="A1191" t="s">
        <v>3981</v>
      </c>
      <c r="B1191" t="s">
        <v>3982</v>
      </c>
      <c r="C1191" t="s">
        <v>3983</v>
      </c>
      <c r="D1191">
        <f t="shared" si="18"/>
        <v>1.0078643608959668</v>
      </c>
      <c r="E1191" t="s">
        <v>3974</v>
      </c>
    </row>
    <row r="1192" spans="1:5" x14ac:dyDescent="0.25">
      <c r="A1192" t="s">
        <v>3984</v>
      </c>
      <c r="B1192" t="s">
        <v>3985</v>
      </c>
      <c r="C1192" t="s">
        <v>3986</v>
      </c>
      <c r="D1192">
        <f t="shared" si="18"/>
        <v>0.97771212886434178</v>
      </c>
      <c r="E1192" t="s">
        <v>3974</v>
      </c>
    </row>
    <row r="1193" spans="1:5" x14ac:dyDescent="0.25">
      <c r="A1193" t="s">
        <v>3987</v>
      </c>
      <c r="B1193" t="s">
        <v>3988</v>
      </c>
      <c r="C1193" t="s">
        <v>3989</v>
      </c>
      <c r="D1193">
        <f t="shared" si="18"/>
        <v>1.0818118672751067</v>
      </c>
      <c r="E1193" t="s">
        <v>3990</v>
      </c>
    </row>
    <row r="1194" spans="1:5" x14ac:dyDescent="0.25">
      <c r="A1194" t="s">
        <v>3991</v>
      </c>
      <c r="B1194" t="s">
        <v>3992</v>
      </c>
      <c r="C1194" t="s">
        <v>3993</v>
      </c>
      <c r="D1194">
        <f t="shared" si="18"/>
        <v>0.93691980796586882</v>
      </c>
      <c r="E1194" t="s">
        <v>3990</v>
      </c>
    </row>
    <row r="1195" spans="1:5" x14ac:dyDescent="0.25">
      <c r="A1195" t="s">
        <v>3994</v>
      </c>
      <c r="B1195" t="s">
        <v>3995</v>
      </c>
      <c r="C1195" t="s">
        <v>3996</v>
      </c>
      <c r="D1195">
        <f t="shared" si="18"/>
        <v>0.98993562456115847</v>
      </c>
      <c r="E1195" t="s">
        <v>3990</v>
      </c>
    </row>
    <row r="1196" spans="1:5" x14ac:dyDescent="0.25">
      <c r="A1196" t="s">
        <v>3997</v>
      </c>
      <c r="B1196" t="s">
        <v>3998</v>
      </c>
      <c r="C1196" t="s">
        <v>3999</v>
      </c>
      <c r="D1196">
        <f t="shared" si="18"/>
        <v>1.0114048023286866</v>
      </c>
      <c r="E1196" t="s">
        <v>4000</v>
      </c>
    </row>
    <row r="1197" spans="1:5" x14ac:dyDescent="0.25">
      <c r="A1197" t="s">
        <v>4001</v>
      </c>
      <c r="B1197" t="s">
        <v>4002</v>
      </c>
      <c r="C1197" t="s">
        <v>4003</v>
      </c>
      <c r="D1197">
        <f t="shared" si="18"/>
        <v>1.0185479987354398</v>
      </c>
      <c r="E1197" t="s">
        <v>4004</v>
      </c>
    </row>
    <row r="1198" spans="1:5" x14ac:dyDescent="0.25">
      <c r="A1198" t="s">
        <v>4005</v>
      </c>
      <c r="B1198" t="s">
        <v>4006</v>
      </c>
      <c r="C1198" t="s">
        <v>4007</v>
      </c>
      <c r="D1198">
        <f t="shared" si="18"/>
        <v>0.95804236487184891</v>
      </c>
      <c r="E1198" t="s">
        <v>4004</v>
      </c>
    </row>
    <row r="1199" spans="1:5" x14ac:dyDescent="0.25">
      <c r="A1199" t="s">
        <v>4008</v>
      </c>
      <c r="B1199" t="s">
        <v>4009</v>
      </c>
      <c r="C1199" t="s">
        <v>4010</v>
      </c>
      <c r="D1199">
        <f t="shared" si="18"/>
        <v>1.0208601165584963</v>
      </c>
      <c r="E1199" t="s">
        <v>4004</v>
      </c>
    </row>
    <row r="1200" spans="1:5" x14ac:dyDescent="0.25">
      <c r="A1200" t="s">
        <v>4011</v>
      </c>
      <c r="B1200" t="s">
        <v>4012</v>
      </c>
      <c r="C1200" t="s">
        <v>4013</v>
      </c>
      <c r="D1200">
        <f t="shared" si="18"/>
        <v>0.98085906855299243</v>
      </c>
      <c r="E1200" t="s">
        <v>4004</v>
      </c>
    </row>
    <row r="1201" spans="1:5" x14ac:dyDescent="0.25">
      <c r="A1201" t="s">
        <v>4014</v>
      </c>
      <c r="B1201" t="s">
        <v>4015</v>
      </c>
      <c r="C1201" t="s">
        <v>4016</v>
      </c>
      <c r="D1201">
        <f t="shared" si="18"/>
        <v>0.98603805376758114</v>
      </c>
      <c r="E1201" t="s">
        <v>4004</v>
      </c>
    </row>
    <row r="1202" spans="1:5" x14ac:dyDescent="0.25">
      <c r="A1202" t="s">
        <v>4017</v>
      </c>
      <c r="B1202" t="s">
        <v>4018</v>
      </c>
      <c r="C1202" t="s">
        <v>4019</v>
      </c>
      <c r="D1202">
        <f t="shared" si="18"/>
        <v>1.0838159614710079</v>
      </c>
      <c r="E1202" t="s">
        <v>3519</v>
      </c>
    </row>
    <row r="1203" spans="1:5" x14ac:dyDescent="0.25">
      <c r="A1203" t="s">
        <v>4020</v>
      </c>
      <c r="B1203" t="s">
        <v>4021</v>
      </c>
      <c r="C1203" t="s">
        <v>4022</v>
      </c>
      <c r="D1203">
        <f t="shared" si="18"/>
        <v>0.90903609636633187</v>
      </c>
      <c r="E1203" t="s">
        <v>4023</v>
      </c>
    </row>
    <row r="1204" spans="1:5" x14ac:dyDescent="0.25">
      <c r="A1204" t="s">
        <v>4024</v>
      </c>
      <c r="B1204" t="s">
        <v>4025</v>
      </c>
      <c r="C1204" t="s">
        <v>4026</v>
      </c>
      <c r="D1204">
        <f t="shared" si="18"/>
        <v>1.0153782445595485</v>
      </c>
      <c r="E1204" t="s">
        <v>4027</v>
      </c>
    </row>
    <row r="1205" spans="1:5" x14ac:dyDescent="0.25">
      <c r="A1205" t="s">
        <v>4028</v>
      </c>
      <c r="B1205" t="s">
        <v>4029</v>
      </c>
      <c r="C1205" t="s">
        <v>4030</v>
      </c>
      <c r="D1205">
        <f t="shared" si="18"/>
        <v>1.0246473264442788</v>
      </c>
      <c r="E1205" t="s">
        <v>4027</v>
      </c>
    </row>
    <row r="1206" spans="1:5" x14ac:dyDescent="0.25">
      <c r="A1206" t="s">
        <v>4031</v>
      </c>
      <c r="B1206" t="s">
        <v>4032</v>
      </c>
      <c r="C1206" t="s">
        <v>4033</v>
      </c>
      <c r="D1206">
        <f t="shared" si="18"/>
        <v>1.0139735413879702</v>
      </c>
      <c r="E1206" t="s">
        <v>4027</v>
      </c>
    </row>
    <row r="1207" spans="1:5" x14ac:dyDescent="0.25">
      <c r="A1207" t="s">
        <v>4034</v>
      </c>
      <c r="B1207" t="s">
        <v>4035</v>
      </c>
      <c r="C1207" t="s">
        <v>4036</v>
      </c>
      <c r="D1207">
        <f t="shared" si="18"/>
        <v>0.9869337740415155</v>
      </c>
      <c r="E1207" t="s">
        <v>4037</v>
      </c>
    </row>
    <row r="1208" spans="1:5" x14ac:dyDescent="0.25">
      <c r="A1208" t="s">
        <v>4038</v>
      </c>
      <c r="B1208" t="s">
        <v>4039</v>
      </c>
      <c r="C1208" t="s">
        <v>4040</v>
      </c>
      <c r="D1208">
        <f t="shared" si="18"/>
        <v>1.0692446666599282</v>
      </c>
      <c r="E1208" t="s">
        <v>4037</v>
      </c>
    </row>
    <row r="1209" spans="1:5" x14ac:dyDescent="0.25">
      <c r="A1209" t="s">
        <v>4041</v>
      </c>
      <c r="B1209" t="s">
        <v>4042</v>
      </c>
      <c r="C1209" t="s">
        <v>4043</v>
      </c>
      <c r="D1209">
        <f t="shared" si="18"/>
        <v>0.98402807173411055</v>
      </c>
      <c r="E1209" t="s">
        <v>4037</v>
      </c>
    </row>
    <row r="1210" spans="1:5" x14ac:dyDescent="0.25">
      <c r="A1210" t="s">
        <v>4044</v>
      </c>
      <c r="B1210" t="s">
        <v>4045</v>
      </c>
      <c r="C1210" t="s">
        <v>4046</v>
      </c>
      <c r="D1210">
        <f t="shared" si="18"/>
        <v>0.96925822948732621</v>
      </c>
      <c r="E1210" t="s">
        <v>4037</v>
      </c>
    </row>
    <row r="1211" spans="1:5" x14ac:dyDescent="0.25">
      <c r="A1211" t="s">
        <v>4047</v>
      </c>
      <c r="B1211" t="s">
        <v>4048</v>
      </c>
      <c r="C1211" t="s">
        <v>4049</v>
      </c>
      <c r="D1211">
        <f t="shared" si="18"/>
        <v>1.0081995775131538</v>
      </c>
      <c r="E1211" t="s">
        <v>4050</v>
      </c>
    </row>
    <row r="1212" spans="1:5" x14ac:dyDescent="0.25">
      <c r="A1212" t="s">
        <v>4051</v>
      </c>
      <c r="B1212" t="s">
        <v>4052</v>
      </c>
      <c r="C1212" t="s">
        <v>4053</v>
      </c>
      <c r="D1212">
        <f t="shared" si="18"/>
        <v>0.87490231662213336</v>
      </c>
      <c r="E1212" t="s">
        <v>4023</v>
      </c>
    </row>
    <row r="1213" spans="1:5" x14ac:dyDescent="0.25">
      <c r="A1213" t="s">
        <v>4054</v>
      </c>
      <c r="B1213" t="s">
        <v>4055</v>
      </c>
      <c r="C1213" t="s">
        <v>4056</v>
      </c>
      <c r="D1213">
        <f t="shared" si="18"/>
        <v>0.98255587460622429</v>
      </c>
      <c r="E1213" t="s">
        <v>4023</v>
      </c>
    </row>
    <row r="1214" spans="1:5" x14ac:dyDescent="0.25">
      <c r="A1214" t="s">
        <v>4057</v>
      </c>
      <c r="B1214" t="s">
        <v>4058</v>
      </c>
      <c r="C1214" t="s">
        <v>4059</v>
      </c>
      <c r="D1214">
        <f t="shared" si="18"/>
        <v>1.049075353414253</v>
      </c>
      <c r="E1214" t="s">
        <v>4023</v>
      </c>
    </row>
    <row r="1215" spans="1:5" x14ac:dyDescent="0.25">
      <c r="A1215" t="s">
        <v>4060</v>
      </c>
      <c r="B1215" t="s">
        <v>4061</v>
      </c>
      <c r="C1215" t="s">
        <v>4062</v>
      </c>
      <c r="D1215">
        <f t="shared" si="18"/>
        <v>0.9116192795273188</v>
      </c>
      <c r="E1215" t="s">
        <v>4063</v>
      </c>
    </row>
    <row r="1216" spans="1:5" x14ac:dyDescent="0.25">
      <c r="A1216" t="s">
        <v>4064</v>
      </c>
      <c r="B1216" t="s">
        <v>4065</v>
      </c>
      <c r="C1216" t="s">
        <v>4066</v>
      </c>
      <c r="D1216">
        <f t="shared" si="18"/>
        <v>0.94101769488512621</v>
      </c>
      <c r="E1216" t="s">
        <v>4063</v>
      </c>
    </row>
    <row r="1217" spans="1:5" x14ac:dyDescent="0.25">
      <c r="A1217" t="s">
        <v>4067</v>
      </c>
      <c r="B1217" t="s">
        <v>4068</v>
      </c>
      <c r="C1217" t="s">
        <v>4069</v>
      </c>
      <c r="D1217">
        <f t="shared" si="18"/>
        <v>1.0780176616943757</v>
      </c>
      <c r="E1217" t="s">
        <v>4070</v>
      </c>
    </row>
    <row r="1218" spans="1:5" x14ac:dyDescent="0.25">
      <c r="A1218" t="s">
        <v>4071</v>
      </c>
      <c r="B1218" t="s">
        <v>4072</v>
      </c>
      <c r="C1218" t="s">
        <v>4073</v>
      </c>
      <c r="D1218">
        <f t="shared" si="18"/>
        <v>0.96950884099573109</v>
      </c>
      <c r="E1218" t="s">
        <v>4070</v>
      </c>
    </row>
    <row r="1219" spans="1:5" x14ac:dyDescent="0.25">
      <c r="A1219" t="s">
        <v>4074</v>
      </c>
      <c r="B1219" t="s">
        <v>4075</v>
      </c>
      <c r="C1219" t="s">
        <v>4076</v>
      </c>
      <c r="D1219">
        <f t="shared" ref="D1219:D1282" si="19">C1219/B1219</f>
        <v>1.0131851142987376</v>
      </c>
      <c r="E1219" t="s">
        <v>4070</v>
      </c>
    </row>
    <row r="1220" spans="1:5" x14ac:dyDescent="0.25">
      <c r="A1220" t="s">
        <v>4077</v>
      </c>
      <c r="B1220" t="s">
        <v>4078</v>
      </c>
      <c r="C1220" t="s">
        <v>4079</v>
      </c>
      <c r="D1220">
        <f t="shared" si="19"/>
        <v>0.99111743478370329</v>
      </c>
      <c r="E1220" t="s">
        <v>4080</v>
      </c>
    </row>
    <row r="1221" spans="1:5" x14ac:dyDescent="0.25">
      <c r="A1221" t="s">
        <v>4081</v>
      </c>
      <c r="B1221" t="s">
        <v>4082</v>
      </c>
      <c r="C1221" t="s">
        <v>4083</v>
      </c>
      <c r="D1221">
        <f t="shared" si="19"/>
        <v>0.9572130554662861</v>
      </c>
      <c r="E1221" t="s">
        <v>4080</v>
      </c>
    </row>
    <row r="1222" spans="1:5" x14ac:dyDescent="0.25">
      <c r="A1222" t="s">
        <v>4084</v>
      </c>
      <c r="B1222" t="s">
        <v>4085</v>
      </c>
      <c r="C1222" t="s">
        <v>4086</v>
      </c>
      <c r="D1222">
        <f t="shared" si="19"/>
        <v>1.0341138670889318</v>
      </c>
      <c r="E1222" t="s">
        <v>4080</v>
      </c>
    </row>
    <row r="1223" spans="1:5" x14ac:dyDescent="0.25">
      <c r="A1223" t="s">
        <v>4087</v>
      </c>
      <c r="B1223" t="s">
        <v>4088</v>
      </c>
      <c r="C1223" t="s">
        <v>4089</v>
      </c>
      <c r="D1223">
        <f t="shared" si="19"/>
        <v>0.96251357758686573</v>
      </c>
      <c r="E1223" t="s">
        <v>4080</v>
      </c>
    </row>
    <row r="1224" spans="1:5" x14ac:dyDescent="0.25">
      <c r="A1224" t="s">
        <v>4090</v>
      </c>
      <c r="B1224" t="s">
        <v>4091</v>
      </c>
      <c r="C1224" t="s">
        <v>4092</v>
      </c>
      <c r="D1224">
        <f t="shared" si="19"/>
        <v>0.98151014579309037</v>
      </c>
      <c r="E1224" t="s">
        <v>4080</v>
      </c>
    </row>
    <row r="1225" spans="1:5" x14ac:dyDescent="0.25">
      <c r="A1225" t="s">
        <v>4093</v>
      </c>
      <c r="B1225" t="s">
        <v>4094</v>
      </c>
      <c r="C1225" t="s">
        <v>4095</v>
      </c>
      <c r="D1225">
        <f t="shared" si="19"/>
        <v>0.95168223480475134</v>
      </c>
      <c r="E1225" t="s">
        <v>4096</v>
      </c>
    </row>
    <row r="1226" spans="1:5" x14ac:dyDescent="0.25">
      <c r="A1226" t="s">
        <v>4097</v>
      </c>
      <c r="B1226" t="s">
        <v>4098</v>
      </c>
      <c r="C1226" t="s">
        <v>4099</v>
      </c>
      <c r="D1226">
        <f t="shared" si="19"/>
        <v>1.0246265991215198</v>
      </c>
      <c r="E1226" t="s">
        <v>4096</v>
      </c>
    </row>
    <row r="1227" spans="1:5" x14ac:dyDescent="0.25">
      <c r="A1227" t="s">
        <v>4100</v>
      </c>
      <c r="B1227" t="s">
        <v>4101</v>
      </c>
      <c r="C1227" t="s">
        <v>4102</v>
      </c>
      <c r="D1227">
        <f t="shared" si="19"/>
        <v>1.0624915095922423</v>
      </c>
      <c r="E1227" t="s">
        <v>4103</v>
      </c>
    </row>
    <row r="1228" spans="1:5" x14ac:dyDescent="0.25">
      <c r="A1228" t="s">
        <v>4104</v>
      </c>
      <c r="B1228" t="s">
        <v>4105</v>
      </c>
      <c r="C1228" t="s">
        <v>4106</v>
      </c>
      <c r="D1228">
        <f t="shared" si="19"/>
        <v>0.97041934223242809</v>
      </c>
      <c r="E1228" t="s">
        <v>4103</v>
      </c>
    </row>
    <row r="1229" spans="1:5" x14ac:dyDescent="0.25">
      <c r="A1229" t="s">
        <v>4107</v>
      </c>
      <c r="B1229" t="s">
        <v>4108</v>
      </c>
      <c r="C1229" t="s">
        <v>4109</v>
      </c>
      <c r="D1229">
        <f t="shared" si="19"/>
        <v>0.97803954444063212</v>
      </c>
      <c r="E1229" t="s">
        <v>4103</v>
      </c>
    </row>
    <row r="1230" spans="1:5" x14ac:dyDescent="0.25">
      <c r="A1230" t="s">
        <v>4110</v>
      </c>
      <c r="B1230" t="s">
        <v>4111</v>
      </c>
      <c r="C1230" t="s">
        <v>4112</v>
      </c>
      <c r="D1230">
        <f t="shared" si="19"/>
        <v>1.0843690356298765</v>
      </c>
      <c r="E1230" t="s">
        <v>4113</v>
      </c>
    </row>
    <row r="1231" spans="1:5" x14ac:dyDescent="0.25">
      <c r="A1231" t="s">
        <v>4114</v>
      </c>
      <c r="B1231" t="s">
        <v>4115</v>
      </c>
      <c r="C1231" t="s">
        <v>4116</v>
      </c>
      <c r="D1231">
        <f t="shared" si="19"/>
        <v>1.0360745931354238</v>
      </c>
      <c r="E1231" t="s">
        <v>3519</v>
      </c>
    </row>
    <row r="1232" spans="1:5" x14ac:dyDescent="0.25">
      <c r="A1232" t="s">
        <v>4117</v>
      </c>
      <c r="B1232" t="s">
        <v>4118</v>
      </c>
      <c r="C1232" t="s">
        <v>4119</v>
      </c>
      <c r="D1232">
        <f t="shared" si="19"/>
        <v>1.0035188893406675</v>
      </c>
      <c r="E1232" t="s">
        <v>4120</v>
      </c>
    </row>
    <row r="1233" spans="1:5" x14ac:dyDescent="0.25">
      <c r="A1233" t="s">
        <v>4121</v>
      </c>
      <c r="B1233" t="s">
        <v>4122</v>
      </c>
      <c r="C1233" t="s">
        <v>4123</v>
      </c>
      <c r="D1233">
        <f t="shared" si="19"/>
        <v>0.94927001880574258</v>
      </c>
      <c r="E1233" t="s">
        <v>4120</v>
      </c>
    </row>
    <row r="1234" spans="1:5" x14ac:dyDescent="0.25">
      <c r="A1234" t="s">
        <v>4124</v>
      </c>
      <c r="B1234" t="s">
        <v>4125</v>
      </c>
      <c r="C1234" t="s">
        <v>4126</v>
      </c>
      <c r="D1234">
        <f t="shared" si="19"/>
        <v>0.98086173694480561</v>
      </c>
      <c r="E1234" t="s">
        <v>4120</v>
      </c>
    </row>
    <row r="1235" spans="1:5" x14ac:dyDescent="0.25">
      <c r="A1235" t="s">
        <v>4127</v>
      </c>
      <c r="B1235" t="s">
        <v>4128</v>
      </c>
      <c r="C1235" t="s">
        <v>4129</v>
      </c>
      <c r="D1235">
        <f t="shared" si="19"/>
        <v>0.99062291634989197</v>
      </c>
      <c r="E1235" t="s">
        <v>4120</v>
      </c>
    </row>
    <row r="1236" spans="1:5" x14ac:dyDescent="0.25">
      <c r="A1236" t="s">
        <v>4130</v>
      </c>
      <c r="B1236" t="s">
        <v>4131</v>
      </c>
      <c r="C1236" t="s">
        <v>4132</v>
      </c>
      <c r="D1236">
        <f t="shared" si="19"/>
        <v>0.98911796802251006</v>
      </c>
      <c r="E1236" t="s">
        <v>4120</v>
      </c>
    </row>
    <row r="1237" spans="1:5" x14ac:dyDescent="0.25">
      <c r="A1237" t="s">
        <v>4133</v>
      </c>
      <c r="B1237" t="s">
        <v>4134</v>
      </c>
      <c r="C1237" t="s">
        <v>4135</v>
      </c>
      <c r="D1237">
        <f t="shared" si="19"/>
        <v>0.9921446743289124</v>
      </c>
      <c r="E1237" t="s">
        <v>4136</v>
      </c>
    </row>
    <row r="1238" spans="1:5" x14ac:dyDescent="0.25">
      <c r="A1238" t="s">
        <v>4137</v>
      </c>
      <c r="B1238" t="s">
        <v>4138</v>
      </c>
      <c r="C1238" t="s">
        <v>4139</v>
      </c>
      <c r="D1238">
        <f t="shared" si="19"/>
        <v>1.0109107327178546</v>
      </c>
      <c r="E1238" t="s">
        <v>4136</v>
      </c>
    </row>
    <row r="1239" spans="1:5" x14ac:dyDescent="0.25">
      <c r="A1239" t="s">
        <v>4140</v>
      </c>
      <c r="B1239" t="s">
        <v>4141</v>
      </c>
      <c r="C1239" t="s">
        <v>4142</v>
      </c>
      <c r="D1239">
        <f t="shared" si="19"/>
        <v>1.0517327020401752</v>
      </c>
      <c r="E1239" t="s">
        <v>4136</v>
      </c>
    </row>
    <row r="1240" spans="1:5" x14ac:dyDescent="0.25">
      <c r="A1240" t="s">
        <v>4143</v>
      </c>
      <c r="B1240" t="s">
        <v>4144</v>
      </c>
      <c r="C1240" t="s">
        <v>4145</v>
      </c>
      <c r="D1240">
        <f t="shared" si="19"/>
        <v>1.0385240281672115</v>
      </c>
      <c r="E1240" t="s">
        <v>4136</v>
      </c>
    </row>
    <row r="1241" spans="1:5" x14ac:dyDescent="0.25">
      <c r="A1241" t="s">
        <v>4146</v>
      </c>
      <c r="B1241" t="s">
        <v>4147</v>
      </c>
      <c r="C1241" t="s">
        <v>4148</v>
      </c>
      <c r="D1241">
        <f t="shared" si="19"/>
        <v>1.0744215244024011</v>
      </c>
      <c r="E1241" t="s">
        <v>4149</v>
      </c>
    </row>
    <row r="1242" spans="1:5" x14ac:dyDescent="0.25">
      <c r="A1242" t="s">
        <v>4150</v>
      </c>
      <c r="B1242" t="s">
        <v>4151</v>
      </c>
      <c r="C1242" t="s">
        <v>4152</v>
      </c>
      <c r="D1242">
        <f t="shared" si="19"/>
        <v>1.0269023324513853</v>
      </c>
      <c r="E1242" t="s">
        <v>3519</v>
      </c>
    </row>
    <row r="1243" spans="1:5" x14ac:dyDescent="0.25">
      <c r="A1243" t="s">
        <v>4153</v>
      </c>
      <c r="B1243" t="s">
        <v>4154</v>
      </c>
      <c r="C1243" t="s">
        <v>4155</v>
      </c>
      <c r="D1243">
        <f t="shared" si="19"/>
        <v>0.9921747419071355</v>
      </c>
      <c r="E1243" t="s">
        <v>4156</v>
      </c>
    </row>
    <row r="1244" spans="1:5" x14ac:dyDescent="0.25">
      <c r="A1244" t="s">
        <v>4157</v>
      </c>
      <c r="B1244" t="s">
        <v>4158</v>
      </c>
      <c r="C1244" t="s">
        <v>4159</v>
      </c>
      <c r="D1244">
        <f t="shared" si="19"/>
        <v>1.117554648852169</v>
      </c>
      <c r="E1244" t="s">
        <v>4160</v>
      </c>
    </row>
    <row r="1245" spans="1:5" x14ac:dyDescent="0.25">
      <c r="A1245" t="s">
        <v>4161</v>
      </c>
      <c r="B1245" t="s">
        <v>4162</v>
      </c>
      <c r="C1245" t="s">
        <v>4163</v>
      </c>
      <c r="D1245">
        <f t="shared" si="19"/>
        <v>1.0234999301009076</v>
      </c>
      <c r="E1245" t="s">
        <v>4160</v>
      </c>
    </row>
    <row r="1246" spans="1:5" x14ac:dyDescent="0.25">
      <c r="A1246" t="s">
        <v>4164</v>
      </c>
      <c r="B1246" t="s">
        <v>4165</v>
      </c>
      <c r="C1246" t="s">
        <v>4166</v>
      </c>
      <c r="D1246">
        <f t="shared" si="19"/>
        <v>0.9725410016055035</v>
      </c>
      <c r="E1246" t="s">
        <v>4160</v>
      </c>
    </row>
    <row r="1247" spans="1:5" x14ac:dyDescent="0.25">
      <c r="A1247" t="s">
        <v>4167</v>
      </c>
      <c r="B1247" t="s">
        <v>4168</v>
      </c>
      <c r="C1247" t="s">
        <v>4169</v>
      </c>
      <c r="D1247">
        <f t="shared" si="19"/>
        <v>1.01990969040396</v>
      </c>
      <c r="E1247" t="s">
        <v>4156</v>
      </c>
    </row>
    <row r="1248" spans="1:5" x14ac:dyDescent="0.25">
      <c r="A1248" t="s">
        <v>4170</v>
      </c>
      <c r="B1248" t="s">
        <v>4171</v>
      </c>
      <c r="C1248" t="s">
        <v>4172</v>
      </c>
      <c r="D1248">
        <f t="shared" si="19"/>
        <v>1.0162497535410935</v>
      </c>
      <c r="E1248" t="s">
        <v>4160</v>
      </c>
    </row>
    <row r="1249" spans="1:5" x14ac:dyDescent="0.25">
      <c r="A1249" t="s">
        <v>4173</v>
      </c>
      <c r="B1249" t="s">
        <v>4174</v>
      </c>
      <c r="C1249" t="s">
        <v>4175</v>
      </c>
      <c r="D1249">
        <f t="shared" si="19"/>
        <v>0.97972436335922775</v>
      </c>
      <c r="E1249" t="s">
        <v>4160</v>
      </c>
    </row>
    <row r="1250" spans="1:5" x14ac:dyDescent="0.25">
      <c r="A1250" t="s">
        <v>4176</v>
      </c>
      <c r="B1250" t="s">
        <v>4177</v>
      </c>
      <c r="C1250" t="s">
        <v>4178</v>
      </c>
      <c r="D1250">
        <f t="shared" si="19"/>
        <v>1.0171466742387554</v>
      </c>
      <c r="E1250" t="s">
        <v>4156</v>
      </c>
    </row>
    <row r="1251" spans="1:5" x14ac:dyDescent="0.25">
      <c r="A1251" t="s">
        <v>4179</v>
      </c>
      <c r="B1251" t="s">
        <v>4180</v>
      </c>
      <c r="C1251" t="s">
        <v>4181</v>
      </c>
      <c r="D1251">
        <f t="shared" si="19"/>
        <v>0.94212945723444574</v>
      </c>
      <c r="E1251" t="s">
        <v>4182</v>
      </c>
    </row>
    <row r="1252" spans="1:5" x14ac:dyDescent="0.25">
      <c r="A1252" t="s">
        <v>4183</v>
      </c>
      <c r="B1252" t="s">
        <v>4184</v>
      </c>
      <c r="C1252" t="s">
        <v>4185</v>
      </c>
      <c r="D1252">
        <f t="shared" si="19"/>
        <v>0.98527569156895434</v>
      </c>
      <c r="E1252" t="s">
        <v>4156</v>
      </c>
    </row>
    <row r="1253" spans="1:5" x14ac:dyDescent="0.25">
      <c r="A1253" t="s">
        <v>4186</v>
      </c>
      <c r="B1253" t="s">
        <v>4187</v>
      </c>
      <c r="C1253" t="s">
        <v>4188</v>
      </c>
      <c r="D1253">
        <f t="shared" si="19"/>
        <v>1.0218062070238434</v>
      </c>
      <c r="E1253" t="s">
        <v>4182</v>
      </c>
    </row>
    <row r="1254" spans="1:5" x14ac:dyDescent="0.25">
      <c r="A1254" t="s">
        <v>4189</v>
      </c>
      <c r="B1254" t="s">
        <v>4190</v>
      </c>
      <c r="C1254" t="s">
        <v>4191</v>
      </c>
      <c r="D1254">
        <f t="shared" si="19"/>
        <v>1.0511789809146048</v>
      </c>
      <c r="E1254" t="s">
        <v>4192</v>
      </c>
    </row>
    <row r="1255" spans="1:5" x14ac:dyDescent="0.25">
      <c r="A1255" t="s">
        <v>4193</v>
      </c>
      <c r="B1255" t="s">
        <v>4194</v>
      </c>
      <c r="C1255" t="s">
        <v>4195</v>
      </c>
      <c r="D1255">
        <f t="shared" si="19"/>
        <v>1.0157118383820982</v>
      </c>
      <c r="E1255" t="s">
        <v>4192</v>
      </c>
    </row>
    <row r="1256" spans="1:5" x14ac:dyDescent="0.25">
      <c r="A1256" t="s">
        <v>4196</v>
      </c>
      <c r="B1256" t="s">
        <v>4197</v>
      </c>
      <c r="C1256" t="s">
        <v>4198</v>
      </c>
      <c r="D1256">
        <f t="shared" si="19"/>
        <v>0.94035904712665053</v>
      </c>
      <c r="E1256" t="s">
        <v>4199</v>
      </c>
    </row>
    <row r="1257" spans="1:5" x14ac:dyDescent="0.25">
      <c r="A1257" t="s">
        <v>4200</v>
      </c>
      <c r="B1257" t="s">
        <v>4201</v>
      </c>
      <c r="C1257" t="s">
        <v>4202</v>
      </c>
      <c r="D1257">
        <f t="shared" si="19"/>
        <v>0.95550685295891469</v>
      </c>
      <c r="E1257" t="s">
        <v>4199</v>
      </c>
    </row>
    <row r="1258" spans="1:5" x14ac:dyDescent="0.25">
      <c r="A1258" t="s">
        <v>4203</v>
      </c>
      <c r="B1258" t="s">
        <v>4204</v>
      </c>
      <c r="C1258" t="s">
        <v>4205</v>
      </c>
      <c r="D1258">
        <f t="shared" si="19"/>
        <v>1.0520660171741847</v>
      </c>
      <c r="E1258" t="s">
        <v>4199</v>
      </c>
    </row>
    <row r="1259" spans="1:5" x14ac:dyDescent="0.25">
      <c r="A1259" t="s">
        <v>4206</v>
      </c>
      <c r="B1259" t="s">
        <v>4207</v>
      </c>
      <c r="C1259" t="s">
        <v>4208</v>
      </c>
      <c r="D1259">
        <f t="shared" si="19"/>
        <v>0.95930938466217608</v>
      </c>
      <c r="E1259" t="s">
        <v>4199</v>
      </c>
    </row>
    <row r="1260" spans="1:5" x14ac:dyDescent="0.25">
      <c r="A1260" t="s">
        <v>4209</v>
      </c>
      <c r="B1260" t="s">
        <v>4210</v>
      </c>
      <c r="C1260" t="s">
        <v>4211</v>
      </c>
      <c r="D1260">
        <f t="shared" si="19"/>
        <v>0.98919279319687947</v>
      </c>
      <c r="E1260" t="s">
        <v>4199</v>
      </c>
    </row>
    <row r="1261" spans="1:5" x14ac:dyDescent="0.25">
      <c r="A1261" t="s">
        <v>4212</v>
      </c>
      <c r="B1261" t="s">
        <v>4213</v>
      </c>
      <c r="C1261" t="s">
        <v>4214</v>
      </c>
      <c r="D1261">
        <f t="shared" si="19"/>
        <v>0.97163445500997581</v>
      </c>
      <c r="E1261" t="s">
        <v>4215</v>
      </c>
    </row>
    <row r="1262" spans="1:5" x14ac:dyDescent="0.25">
      <c r="A1262" t="s">
        <v>4216</v>
      </c>
      <c r="B1262" t="s">
        <v>4217</v>
      </c>
      <c r="C1262" t="s">
        <v>4218</v>
      </c>
      <c r="D1262">
        <f t="shared" si="19"/>
        <v>0.98248809902458833</v>
      </c>
      <c r="E1262" t="s">
        <v>4215</v>
      </c>
    </row>
    <row r="1263" spans="1:5" x14ac:dyDescent="0.25">
      <c r="A1263" t="s">
        <v>4219</v>
      </c>
      <c r="B1263" t="s">
        <v>4220</v>
      </c>
      <c r="C1263" t="s">
        <v>4221</v>
      </c>
      <c r="D1263">
        <f t="shared" si="19"/>
        <v>1.0305278624830689</v>
      </c>
      <c r="E1263" t="s">
        <v>4222</v>
      </c>
    </row>
    <row r="1264" spans="1:5" x14ac:dyDescent="0.25">
      <c r="A1264" t="s">
        <v>4223</v>
      </c>
      <c r="B1264" t="s">
        <v>4224</v>
      </c>
      <c r="C1264" t="s">
        <v>4225</v>
      </c>
      <c r="D1264">
        <f t="shared" si="19"/>
        <v>0.9710145011085799</v>
      </c>
      <c r="E1264" t="s">
        <v>4222</v>
      </c>
    </row>
    <row r="1265" spans="1:5" x14ac:dyDescent="0.25">
      <c r="A1265" t="s">
        <v>4226</v>
      </c>
      <c r="B1265" t="s">
        <v>4227</v>
      </c>
      <c r="C1265" t="s">
        <v>4228</v>
      </c>
      <c r="D1265">
        <f t="shared" si="19"/>
        <v>0.98525968311366163</v>
      </c>
      <c r="E1265" t="s">
        <v>4229</v>
      </c>
    </row>
    <row r="1266" spans="1:5" x14ac:dyDescent="0.25">
      <c r="A1266" t="s">
        <v>4230</v>
      </c>
      <c r="B1266" t="s">
        <v>4231</v>
      </c>
      <c r="C1266" t="s">
        <v>4232</v>
      </c>
      <c r="D1266">
        <f t="shared" si="19"/>
        <v>1.0350707610921566</v>
      </c>
      <c r="E1266" t="s">
        <v>4229</v>
      </c>
    </row>
    <row r="1267" spans="1:5" x14ac:dyDescent="0.25">
      <c r="A1267" t="s">
        <v>4233</v>
      </c>
      <c r="B1267" t="s">
        <v>4234</v>
      </c>
      <c r="C1267" t="s">
        <v>4235</v>
      </c>
      <c r="D1267">
        <f t="shared" si="19"/>
        <v>1.0618185626672281</v>
      </c>
      <c r="E1267" t="s">
        <v>4236</v>
      </c>
    </row>
    <row r="1268" spans="1:5" x14ac:dyDescent="0.25">
      <c r="A1268" t="s">
        <v>4237</v>
      </c>
      <c r="B1268" t="s">
        <v>4238</v>
      </c>
      <c r="C1268" t="s">
        <v>4239</v>
      </c>
      <c r="D1268">
        <f t="shared" si="19"/>
        <v>1.0434126166680697</v>
      </c>
      <c r="E1268" t="s">
        <v>4236</v>
      </c>
    </row>
    <row r="1269" spans="1:5" x14ac:dyDescent="0.25">
      <c r="A1269" t="s">
        <v>4240</v>
      </c>
      <c r="B1269" t="s">
        <v>4241</v>
      </c>
      <c r="C1269" t="s">
        <v>4242</v>
      </c>
      <c r="D1269">
        <f t="shared" si="19"/>
        <v>0.96581557905578375</v>
      </c>
      <c r="E1269" t="s">
        <v>4236</v>
      </c>
    </row>
    <row r="1270" spans="1:5" x14ac:dyDescent="0.25">
      <c r="A1270" t="s">
        <v>4243</v>
      </c>
      <c r="B1270" t="s">
        <v>4244</v>
      </c>
      <c r="C1270" t="s">
        <v>4245</v>
      </c>
      <c r="D1270">
        <f t="shared" si="19"/>
        <v>1.0035054611981558</v>
      </c>
      <c r="E1270" t="s">
        <v>4246</v>
      </c>
    </row>
    <row r="1271" spans="1:5" x14ac:dyDescent="0.25">
      <c r="A1271" t="s">
        <v>4247</v>
      </c>
      <c r="B1271" t="s">
        <v>4248</v>
      </c>
      <c r="C1271" t="s">
        <v>4249</v>
      </c>
      <c r="D1271">
        <f t="shared" si="19"/>
        <v>1.0581914242157029</v>
      </c>
      <c r="E1271" t="s">
        <v>4250</v>
      </c>
    </row>
    <row r="1272" spans="1:5" x14ac:dyDescent="0.25">
      <c r="A1272" t="s">
        <v>4251</v>
      </c>
      <c r="B1272" t="s">
        <v>4252</v>
      </c>
      <c r="C1272" t="s">
        <v>4253</v>
      </c>
      <c r="D1272">
        <f t="shared" si="19"/>
        <v>1.0642420071356866</v>
      </c>
      <c r="E1272" t="s">
        <v>4250</v>
      </c>
    </row>
    <row r="1273" spans="1:5" x14ac:dyDescent="0.25">
      <c r="A1273" t="s">
        <v>4254</v>
      </c>
      <c r="B1273" t="s">
        <v>4255</v>
      </c>
      <c r="C1273" t="s">
        <v>4256</v>
      </c>
      <c r="D1273">
        <f t="shared" si="19"/>
        <v>0.95341559068017268</v>
      </c>
      <c r="E1273" t="s">
        <v>4250</v>
      </c>
    </row>
    <row r="1274" spans="1:5" x14ac:dyDescent="0.25">
      <c r="A1274" t="s">
        <v>4257</v>
      </c>
      <c r="B1274" t="s">
        <v>4258</v>
      </c>
      <c r="C1274" t="s">
        <v>4259</v>
      </c>
      <c r="D1274">
        <f t="shared" si="19"/>
        <v>1.0271861460652345</v>
      </c>
      <c r="E1274" t="s">
        <v>4250</v>
      </c>
    </row>
    <row r="1275" spans="1:5" x14ac:dyDescent="0.25">
      <c r="A1275" t="s">
        <v>4260</v>
      </c>
      <c r="B1275" t="s">
        <v>4261</v>
      </c>
      <c r="C1275" t="s">
        <v>4262</v>
      </c>
      <c r="D1275">
        <f t="shared" si="19"/>
        <v>1.0199571147661135</v>
      </c>
      <c r="E1275" t="s">
        <v>4250</v>
      </c>
    </row>
    <row r="1276" spans="1:5" x14ac:dyDescent="0.25">
      <c r="A1276" t="s">
        <v>4263</v>
      </c>
      <c r="B1276" t="s">
        <v>4264</v>
      </c>
      <c r="C1276" t="s">
        <v>4265</v>
      </c>
      <c r="D1276">
        <f t="shared" si="19"/>
        <v>1.0095351102226533</v>
      </c>
      <c r="E1276" t="s">
        <v>4266</v>
      </c>
    </row>
    <row r="1277" spans="1:5" x14ac:dyDescent="0.25">
      <c r="A1277" t="s">
        <v>4267</v>
      </c>
      <c r="B1277" t="s">
        <v>4268</v>
      </c>
      <c r="C1277" t="s">
        <v>4269</v>
      </c>
      <c r="D1277">
        <f t="shared" si="19"/>
        <v>1.0662339773158418</v>
      </c>
      <c r="E1277" t="s">
        <v>4270</v>
      </c>
    </row>
    <row r="1278" spans="1:5" x14ac:dyDescent="0.25">
      <c r="A1278" t="s">
        <v>4271</v>
      </c>
      <c r="B1278" t="s">
        <v>4272</v>
      </c>
      <c r="C1278" t="s">
        <v>4273</v>
      </c>
      <c r="D1278">
        <f t="shared" si="19"/>
        <v>0.92785850404049519</v>
      </c>
      <c r="E1278" t="s">
        <v>4270</v>
      </c>
    </row>
    <row r="1279" spans="1:5" x14ac:dyDescent="0.25">
      <c r="A1279" t="s">
        <v>4274</v>
      </c>
      <c r="B1279" t="s">
        <v>4275</v>
      </c>
      <c r="C1279" t="s">
        <v>4276</v>
      </c>
      <c r="D1279">
        <f t="shared" si="19"/>
        <v>0.98468295140787521</v>
      </c>
      <c r="E1279" t="s">
        <v>4270</v>
      </c>
    </row>
    <row r="1280" spans="1:5" x14ac:dyDescent="0.25">
      <c r="A1280" t="s">
        <v>4277</v>
      </c>
      <c r="B1280" t="s">
        <v>4278</v>
      </c>
      <c r="C1280" t="s">
        <v>4279</v>
      </c>
      <c r="D1280">
        <f t="shared" si="19"/>
        <v>0.97261536069803445</v>
      </c>
      <c r="E1280" t="s">
        <v>4270</v>
      </c>
    </row>
    <row r="1281" spans="1:5" x14ac:dyDescent="0.25">
      <c r="A1281" t="s">
        <v>4280</v>
      </c>
      <c r="B1281" t="s">
        <v>4281</v>
      </c>
      <c r="C1281" t="s">
        <v>4282</v>
      </c>
      <c r="D1281">
        <f t="shared" si="19"/>
        <v>1.1041667895733327</v>
      </c>
      <c r="E1281" t="s">
        <v>4283</v>
      </c>
    </row>
    <row r="1282" spans="1:5" x14ac:dyDescent="0.25">
      <c r="A1282" t="s">
        <v>4284</v>
      </c>
      <c r="B1282" t="s">
        <v>4285</v>
      </c>
      <c r="C1282" t="s">
        <v>4286</v>
      </c>
      <c r="D1282">
        <f t="shared" si="19"/>
        <v>0.91927606378862581</v>
      </c>
      <c r="E1282" t="s">
        <v>4283</v>
      </c>
    </row>
    <row r="1283" spans="1:5" x14ac:dyDescent="0.25">
      <c r="A1283" t="s">
        <v>4287</v>
      </c>
      <c r="B1283" t="s">
        <v>4288</v>
      </c>
      <c r="C1283" t="s">
        <v>4289</v>
      </c>
      <c r="D1283">
        <f t="shared" ref="D1283:D1346" si="20">C1283/B1283</f>
        <v>0.93693495637490831</v>
      </c>
      <c r="E1283" t="s">
        <v>4290</v>
      </c>
    </row>
    <row r="1284" spans="1:5" x14ac:dyDescent="0.25">
      <c r="A1284" t="s">
        <v>4291</v>
      </c>
      <c r="B1284" t="s">
        <v>4292</v>
      </c>
      <c r="C1284" t="s">
        <v>4293</v>
      </c>
      <c r="D1284">
        <f t="shared" si="20"/>
        <v>1.0191343468100675</v>
      </c>
      <c r="E1284" t="s">
        <v>4290</v>
      </c>
    </row>
    <row r="1285" spans="1:5" x14ac:dyDescent="0.25">
      <c r="A1285" t="s">
        <v>4294</v>
      </c>
      <c r="B1285" t="s">
        <v>4295</v>
      </c>
      <c r="C1285" t="s">
        <v>4296</v>
      </c>
      <c r="D1285">
        <f t="shared" si="20"/>
        <v>0.98481091981257363</v>
      </c>
      <c r="E1285" t="s">
        <v>4290</v>
      </c>
    </row>
    <row r="1286" spans="1:5" x14ac:dyDescent="0.25">
      <c r="A1286" t="s">
        <v>4297</v>
      </c>
      <c r="B1286" t="s">
        <v>4298</v>
      </c>
      <c r="C1286" t="s">
        <v>4299</v>
      </c>
      <c r="D1286">
        <f t="shared" si="20"/>
        <v>0.99492951744593561</v>
      </c>
      <c r="E1286" t="s">
        <v>4290</v>
      </c>
    </row>
    <row r="1287" spans="1:5" x14ac:dyDescent="0.25">
      <c r="A1287" t="s">
        <v>4300</v>
      </c>
      <c r="B1287" t="s">
        <v>4301</v>
      </c>
      <c r="C1287" t="s">
        <v>4302</v>
      </c>
      <c r="D1287">
        <f t="shared" si="20"/>
        <v>1.0234775163056458</v>
      </c>
      <c r="E1287" t="s">
        <v>4303</v>
      </c>
    </row>
    <row r="1288" spans="1:5" x14ac:dyDescent="0.25">
      <c r="A1288" t="s">
        <v>4304</v>
      </c>
      <c r="B1288" t="s">
        <v>4305</v>
      </c>
      <c r="C1288" t="s">
        <v>4306</v>
      </c>
      <c r="D1288">
        <f t="shared" si="20"/>
        <v>1.0327390816087474</v>
      </c>
      <c r="E1288" t="s">
        <v>4307</v>
      </c>
    </row>
    <row r="1289" spans="1:5" x14ac:dyDescent="0.25">
      <c r="A1289" t="s">
        <v>4308</v>
      </c>
      <c r="B1289" t="s">
        <v>4309</v>
      </c>
      <c r="C1289" t="s">
        <v>4310</v>
      </c>
      <c r="D1289">
        <f t="shared" si="20"/>
        <v>0.97480078717393992</v>
      </c>
      <c r="E1289" t="s">
        <v>4307</v>
      </c>
    </row>
    <row r="1290" spans="1:5" x14ac:dyDescent="0.25">
      <c r="A1290" t="s">
        <v>4311</v>
      </c>
      <c r="B1290" t="s">
        <v>4312</v>
      </c>
      <c r="C1290" t="s">
        <v>4313</v>
      </c>
      <c r="D1290">
        <f t="shared" si="20"/>
        <v>1.0533810093703546</v>
      </c>
      <c r="E1290" t="s">
        <v>4314</v>
      </c>
    </row>
    <row r="1291" spans="1:5" x14ac:dyDescent="0.25">
      <c r="A1291" t="s">
        <v>4315</v>
      </c>
      <c r="B1291" t="s">
        <v>4316</v>
      </c>
      <c r="C1291" t="s">
        <v>4317</v>
      </c>
      <c r="D1291">
        <f t="shared" si="20"/>
        <v>1.0727369400289659</v>
      </c>
      <c r="E1291" t="s">
        <v>4318</v>
      </c>
    </row>
    <row r="1292" spans="1:5" x14ac:dyDescent="0.25">
      <c r="A1292" t="s">
        <v>4319</v>
      </c>
      <c r="B1292" t="s">
        <v>4320</v>
      </c>
      <c r="C1292" t="s">
        <v>4321</v>
      </c>
      <c r="D1292">
        <f t="shared" si="20"/>
        <v>1.0216899473347927</v>
      </c>
      <c r="E1292" t="s">
        <v>4314</v>
      </c>
    </row>
    <row r="1293" spans="1:5" x14ac:dyDescent="0.25">
      <c r="A1293" t="s">
        <v>4322</v>
      </c>
      <c r="B1293" t="s">
        <v>4323</v>
      </c>
      <c r="C1293" t="s">
        <v>4324</v>
      </c>
      <c r="D1293">
        <f t="shared" si="20"/>
        <v>1.0073580251263454</v>
      </c>
      <c r="E1293" t="s">
        <v>4314</v>
      </c>
    </row>
    <row r="1294" spans="1:5" x14ac:dyDescent="0.25">
      <c r="A1294" t="s">
        <v>4325</v>
      </c>
      <c r="B1294" t="s">
        <v>4326</v>
      </c>
      <c r="C1294" t="s">
        <v>4327</v>
      </c>
      <c r="D1294">
        <f t="shared" si="20"/>
        <v>0.9494168081810358</v>
      </c>
      <c r="E1294" t="s">
        <v>4318</v>
      </c>
    </row>
    <row r="1295" spans="1:5" x14ac:dyDescent="0.25">
      <c r="A1295" t="s">
        <v>4328</v>
      </c>
      <c r="B1295" t="s">
        <v>4329</v>
      </c>
      <c r="C1295" t="s">
        <v>4330</v>
      </c>
      <c r="D1295">
        <f t="shared" si="20"/>
        <v>0.93131737526701153</v>
      </c>
      <c r="E1295" t="s">
        <v>4331</v>
      </c>
    </row>
    <row r="1296" spans="1:5" x14ac:dyDescent="0.25">
      <c r="A1296" t="s">
        <v>4332</v>
      </c>
      <c r="B1296" t="s">
        <v>4333</v>
      </c>
      <c r="C1296" t="s">
        <v>4334</v>
      </c>
      <c r="D1296">
        <f t="shared" si="20"/>
        <v>0.97976707336561142</v>
      </c>
      <c r="E1296" t="s">
        <v>4331</v>
      </c>
    </row>
    <row r="1297" spans="1:5" x14ac:dyDescent="0.25">
      <c r="A1297" t="s">
        <v>4335</v>
      </c>
      <c r="B1297" t="s">
        <v>4336</v>
      </c>
      <c r="C1297" t="s">
        <v>4337</v>
      </c>
      <c r="D1297">
        <f t="shared" si="20"/>
        <v>0.90946233188951386</v>
      </c>
      <c r="E1297" t="s">
        <v>4338</v>
      </c>
    </row>
    <row r="1298" spans="1:5" x14ac:dyDescent="0.25">
      <c r="A1298" t="s">
        <v>4339</v>
      </c>
      <c r="B1298" t="s">
        <v>4340</v>
      </c>
      <c r="C1298" t="s">
        <v>4341</v>
      </c>
      <c r="D1298">
        <f t="shared" si="20"/>
        <v>0.96770086100532038</v>
      </c>
      <c r="E1298" t="s">
        <v>4338</v>
      </c>
    </row>
    <row r="1299" spans="1:5" x14ac:dyDescent="0.25">
      <c r="A1299" t="s">
        <v>4342</v>
      </c>
      <c r="B1299" t="s">
        <v>4343</v>
      </c>
      <c r="C1299" t="s">
        <v>4344</v>
      </c>
      <c r="D1299">
        <f t="shared" si="20"/>
        <v>0.98662799620962938</v>
      </c>
      <c r="E1299" t="s">
        <v>4338</v>
      </c>
    </row>
    <row r="1300" spans="1:5" x14ac:dyDescent="0.25">
      <c r="A1300" t="s">
        <v>4345</v>
      </c>
      <c r="B1300" t="s">
        <v>4346</v>
      </c>
      <c r="C1300" t="s">
        <v>4347</v>
      </c>
      <c r="D1300">
        <f t="shared" si="20"/>
        <v>1.0983462098475822</v>
      </c>
      <c r="E1300" t="s">
        <v>4348</v>
      </c>
    </row>
    <row r="1301" spans="1:5" x14ac:dyDescent="0.25">
      <c r="A1301" t="s">
        <v>4349</v>
      </c>
      <c r="B1301" t="s">
        <v>4350</v>
      </c>
      <c r="C1301" t="s">
        <v>4351</v>
      </c>
      <c r="D1301">
        <f t="shared" si="20"/>
        <v>0.94268579107359685</v>
      </c>
      <c r="E1301" t="s">
        <v>4352</v>
      </c>
    </row>
    <row r="1302" spans="1:5" x14ac:dyDescent="0.25">
      <c r="A1302" t="s">
        <v>4353</v>
      </c>
      <c r="B1302" t="s">
        <v>4354</v>
      </c>
      <c r="C1302" t="s">
        <v>4355</v>
      </c>
      <c r="D1302">
        <f t="shared" si="20"/>
        <v>1.0213617422035315</v>
      </c>
      <c r="E1302" t="s">
        <v>4352</v>
      </c>
    </row>
    <row r="1303" spans="1:5" x14ac:dyDescent="0.25">
      <c r="A1303" t="s">
        <v>4356</v>
      </c>
      <c r="B1303" t="s">
        <v>4357</v>
      </c>
      <c r="C1303" t="s">
        <v>4358</v>
      </c>
      <c r="D1303">
        <f t="shared" si="20"/>
        <v>1.0218780839053765</v>
      </c>
      <c r="E1303" t="s">
        <v>4352</v>
      </c>
    </row>
    <row r="1304" spans="1:5" x14ac:dyDescent="0.25">
      <c r="A1304" t="s">
        <v>4359</v>
      </c>
      <c r="B1304" t="s">
        <v>4360</v>
      </c>
      <c r="C1304" t="s">
        <v>4361</v>
      </c>
      <c r="D1304">
        <f t="shared" si="20"/>
        <v>1.0199378564243631</v>
      </c>
      <c r="E1304" t="s">
        <v>4352</v>
      </c>
    </row>
    <row r="1305" spans="1:5" x14ac:dyDescent="0.25">
      <c r="A1305" t="s">
        <v>4362</v>
      </c>
      <c r="B1305" t="s">
        <v>4363</v>
      </c>
      <c r="C1305" t="s">
        <v>4364</v>
      </c>
      <c r="D1305">
        <f t="shared" si="20"/>
        <v>1.0185969651746236</v>
      </c>
      <c r="E1305" t="s">
        <v>4352</v>
      </c>
    </row>
    <row r="1306" spans="1:5" x14ac:dyDescent="0.25">
      <c r="A1306" t="s">
        <v>4365</v>
      </c>
      <c r="B1306" t="s">
        <v>4366</v>
      </c>
      <c r="C1306" t="s">
        <v>4367</v>
      </c>
      <c r="D1306">
        <f t="shared" si="20"/>
        <v>1.0072701090246585</v>
      </c>
      <c r="E1306" t="s">
        <v>4352</v>
      </c>
    </row>
    <row r="1307" spans="1:5" x14ac:dyDescent="0.25">
      <c r="A1307" t="s">
        <v>4368</v>
      </c>
      <c r="B1307" t="s">
        <v>4369</v>
      </c>
      <c r="C1307" t="s">
        <v>4370</v>
      </c>
      <c r="D1307">
        <f t="shared" si="20"/>
        <v>1.0939531636721809</v>
      </c>
      <c r="E1307" t="s">
        <v>4371</v>
      </c>
    </row>
    <row r="1308" spans="1:5" x14ac:dyDescent="0.25">
      <c r="A1308" t="s">
        <v>4372</v>
      </c>
      <c r="B1308" t="s">
        <v>4373</v>
      </c>
      <c r="C1308" t="s">
        <v>4374</v>
      </c>
      <c r="D1308">
        <f t="shared" si="20"/>
        <v>0.9308016216285927</v>
      </c>
      <c r="E1308" t="s">
        <v>4371</v>
      </c>
    </row>
    <row r="1309" spans="1:5" x14ac:dyDescent="0.25">
      <c r="A1309" t="s">
        <v>4375</v>
      </c>
      <c r="B1309" t="s">
        <v>4376</v>
      </c>
      <c r="C1309" t="s">
        <v>4377</v>
      </c>
      <c r="D1309">
        <f t="shared" si="20"/>
        <v>1.0089338378137473</v>
      </c>
      <c r="E1309" t="s">
        <v>4378</v>
      </c>
    </row>
    <row r="1310" spans="1:5" x14ac:dyDescent="0.25">
      <c r="A1310" t="s">
        <v>4379</v>
      </c>
      <c r="B1310" t="s">
        <v>4380</v>
      </c>
      <c r="C1310" t="s">
        <v>4381</v>
      </c>
      <c r="D1310">
        <f t="shared" si="20"/>
        <v>0.91375859152827454</v>
      </c>
      <c r="E1310" t="s">
        <v>4382</v>
      </c>
    </row>
    <row r="1311" spans="1:5" x14ac:dyDescent="0.25">
      <c r="A1311" t="s">
        <v>4383</v>
      </c>
      <c r="B1311" t="s">
        <v>4384</v>
      </c>
      <c r="C1311" t="s">
        <v>4385</v>
      </c>
      <c r="D1311">
        <f t="shared" si="20"/>
        <v>0.89218139882474479</v>
      </c>
      <c r="E1311" t="s">
        <v>4382</v>
      </c>
    </row>
    <row r="1312" spans="1:5" x14ac:dyDescent="0.25">
      <c r="A1312" t="s">
        <v>4386</v>
      </c>
      <c r="B1312" t="s">
        <v>4387</v>
      </c>
      <c r="C1312" t="s">
        <v>4388</v>
      </c>
      <c r="D1312">
        <f t="shared" si="20"/>
        <v>0.9912092106759357</v>
      </c>
      <c r="E1312" t="s">
        <v>4382</v>
      </c>
    </row>
    <row r="1313" spans="1:5" x14ac:dyDescent="0.25">
      <c r="A1313" t="s">
        <v>4389</v>
      </c>
      <c r="B1313" t="s">
        <v>4390</v>
      </c>
      <c r="C1313" t="s">
        <v>4391</v>
      </c>
      <c r="D1313">
        <f t="shared" si="20"/>
        <v>0.98336338229532227</v>
      </c>
      <c r="E1313" t="s">
        <v>4382</v>
      </c>
    </row>
    <row r="1314" spans="1:5" x14ac:dyDescent="0.25">
      <c r="A1314" t="s">
        <v>4392</v>
      </c>
      <c r="B1314" t="s">
        <v>4393</v>
      </c>
      <c r="C1314" t="s">
        <v>4394</v>
      </c>
      <c r="D1314">
        <f t="shared" si="20"/>
        <v>1.1072672413619509</v>
      </c>
      <c r="E1314" t="s">
        <v>4395</v>
      </c>
    </row>
    <row r="1315" spans="1:5" x14ac:dyDescent="0.25">
      <c r="A1315" t="s">
        <v>4396</v>
      </c>
      <c r="B1315" t="s">
        <v>4397</v>
      </c>
      <c r="C1315" t="s">
        <v>4398</v>
      </c>
      <c r="D1315">
        <f t="shared" si="20"/>
        <v>1.0846526511153756</v>
      </c>
      <c r="E1315" t="s">
        <v>4395</v>
      </c>
    </row>
    <row r="1316" spans="1:5" x14ac:dyDescent="0.25">
      <c r="A1316" t="s">
        <v>4399</v>
      </c>
      <c r="B1316" t="s">
        <v>4400</v>
      </c>
      <c r="C1316" t="s">
        <v>4401</v>
      </c>
      <c r="D1316">
        <f t="shared" si="20"/>
        <v>0.94872255345117518</v>
      </c>
      <c r="E1316" t="s">
        <v>4395</v>
      </c>
    </row>
    <row r="1317" spans="1:5" x14ac:dyDescent="0.25">
      <c r="A1317" t="s">
        <v>4402</v>
      </c>
      <c r="B1317" t="s">
        <v>4403</v>
      </c>
      <c r="C1317" t="s">
        <v>4404</v>
      </c>
      <c r="D1317">
        <f t="shared" si="20"/>
        <v>1.0113185991347384</v>
      </c>
      <c r="E1317" t="s">
        <v>4405</v>
      </c>
    </row>
    <row r="1318" spans="1:5" x14ac:dyDescent="0.25">
      <c r="A1318" t="s">
        <v>4406</v>
      </c>
      <c r="B1318" t="s">
        <v>4407</v>
      </c>
      <c r="C1318" t="s">
        <v>4408</v>
      </c>
      <c r="D1318">
        <f t="shared" si="20"/>
        <v>1.1095019404793565</v>
      </c>
      <c r="E1318" t="s">
        <v>4409</v>
      </c>
    </row>
    <row r="1319" spans="1:5" x14ac:dyDescent="0.25">
      <c r="A1319" t="s">
        <v>4410</v>
      </c>
      <c r="B1319" t="s">
        <v>4411</v>
      </c>
      <c r="C1319" t="s">
        <v>4412</v>
      </c>
      <c r="D1319">
        <f t="shared" si="20"/>
        <v>0.93548651811568284</v>
      </c>
      <c r="E1319" t="s">
        <v>4409</v>
      </c>
    </row>
    <row r="1320" spans="1:5" x14ac:dyDescent="0.25">
      <c r="A1320" t="s">
        <v>4413</v>
      </c>
      <c r="B1320" t="s">
        <v>4414</v>
      </c>
      <c r="C1320" t="s">
        <v>4415</v>
      </c>
      <c r="D1320">
        <f t="shared" si="20"/>
        <v>1.020024488021207</v>
      </c>
      <c r="E1320" t="s">
        <v>4409</v>
      </c>
    </row>
    <row r="1321" spans="1:5" x14ac:dyDescent="0.25">
      <c r="A1321" t="s">
        <v>4416</v>
      </c>
      <c r="B1321" t="s">
        <v>4417</v>
      </c>
      <c r="C1321" t="s">
        <v>4418</v>
      </c>
      <c r="D1321">
        <f t="shared" si="20"/>
        <v>0.9918032324936612</v>
      </c>
      <c r="E1321" t="s">
        <v>4419</v>
      </c>
    </row>
    <row r="1322" spans="1:5" x14ac:dyDescent="0.25">
      <c r="A1322" t="s">
        <v>4420</v>
      </c>
      <c r="B1322" t="s">
        <v>4421</v>
      </c>
      <c r="C1322" t="s">
        <v>4422</v>
      </c>
      <c r="D1322">
        <f t="shared" si="20"/>
        <v>0.99524068452484982</v>
      </c>
      <c r="E1322" t="s">
        <v>4419</v>
      </c>
    </row>
    <row r="1323" spans="1:5" x14ac:dyDescent="0.25">
      <c r="A1323" t="s">
        <v>4423</v>
      </c>
      <c r="B1323" t="s">
        <v>4424</v>
      </c>
      <c r="C1323" t="s">
        <v>4425</v>
      </c>
      <c r="D1323">
        <f t="shared" si="20"/>
        <v>0.97292789705028671</v>
      </c>
      <c r="E1323" t="s">
        <v>4419</v>
      </c>
    </row>
    <row r="1324" spans="1:5" x14ac:dyDescent="0.25">
      <c r="A1324" t="s">
        <v>4426</v>
      </c>
      <c r="B1324" t="s">
        <v>4427</v>
      </c>
      <c r="C1324" t="s">
        <v>4428</v>
      </c>
      <c r="D1324">
        <f t="shared" si="20"/>
        <v>1.014408256276637</v>
      </c>
      <c r="E1324" t="s">
        <v>4429</v>
      </c>
    </row>
    <row r="1325" spans="1:5" x14ac:dyDescent="0.25">
      <c r="A1325" t="s">
        <v>4430</v>
      </c>
      <c r="B1325" t="s">
        <v>4431</v>
      </c>
      <c r="C1325" t="s">
        <v>4432</v>
      </c>
      <c r="D1325">
        <f t="shared" si="20"/>
        <v>1.0062235051761761</v>
      </c>
      <c r="E1325" t="s">
        <v>4429</v>
      </c>
    </row>
    <row r="1326" spans="1:5" x14ac:dyDescent="0.25">
      <c r="A1326" t="s">
        <v>4433</v>
      </c>
      <c r="B1326" t="s">
        <v>4434</v>
      </c>
      <c r="C1326" t="s">
        <v>4435</v>
      </c>
      <c r="D1326">
        <f t="shared" si="20"/>
        <v>0.93091219951013937</v>
      </c>
      <c r="E1326" t="s">
        <v>4436</v>
      </c>
    </row>
    <row r="1327" spans="1:5" x14ac:dyDescent="0.25">
      <c r="A1327" t="s">
        <v>4437</v>
      </c>
      <c r="B1327" t="s">
        <v>4438</v>
      </c>
      <c r="C1327" t="s">
        <v>4439</v>
      </c>
      <c r="D1327">
        <f t="shared" si="20"/>
        <v>0.96282393786414511</v>
      </c>
      <c r="E1327" t="s">
        <v>4436</v>
      </c>
    </row>
    <row r="1328" spans="1:5" x14ac:dyDescent="0.25">
      <c r="A1328" t="s">
        <v>4440</v>
      </c>
      <c r="B1328" t="s">
        <v>4441</v>
      </c>
      <c r="C1328" t="s">
        <v>4442</v>
      </c>
      <c r="D1328">
        <f t="shared" si="20"/>
        <v>0.97714830171575251</v>
      </c>
      <c r="E1328" t="s">
        <v>4436</v>
      </c>
    </row>
    <row r="1329" spans="1:5" x14ac:dyDescent="0.25">
      <c r="A1329" t="s">
        <v>4443</v>
      </c>
      <c r="B1329" t="s">
        <v>4444</v>
      </c>
      <c r="C1329" t="s">
        <v>4445</v>
      </c>
      <c r="D1329">
        <f t="shared" si="20"/>
        <v>1.0292612406720221</v>
      </c>
      <c r="E1329" t="s">
        <v>4446</v>
      </c>
    </row>
    <row r="1330" spans="1:5" x14ac:dyDescent="0.25">
      <c r="A1330" t="s">
        <v>4447</v>
      </c>
      <c r="B1330" t="s">
        <v>4448</v>
      </c>
      <c r="C1330" t="s">
        <v>4449</v>
      </c>
      <c r="D1330">
        <f t="shared" si="20"/>
        <v>1.005612060699155</v>
      </c>
      <c r="E1330" t="s">
        <v>4450</v>
      </c>
    </row>
    <row r="1331" spans="1:5" x14ac:dyDescent="0.25">
      <c r="A1331" t="s">
        <v>4451</v>
      </c>
      <c r="B1331" t="s">
        <v>4452</v>
      </c>
      <c r="C1331" t="s">
        <v>4453</v>
      </c>
      <c r="D1331">
        <f t="shared" si="20"/>
        <v>1.0892907754072541</v>
      </c>
      <c r="E1331" t="s">
        <v>4450</v>
      </c>
    </row>
    <row r="1332" spans="1:5" x14ac:dyDescent="0.25">
      <c r="A1332" t="s">
        <v>4454</v>
      </c>
      <c r="B1332" t="s">
        <v>4455</v>
      </c>
      <c r="C1332" t="s">
        <v>4456</v>
      </c>
      <c r="D1332">
        <f t="shared" si="20"/>
        <v>0.92621033751218129</v>
      </c>
      <c r="E1332" t="s">
        <v>4457</v>
      </c>
    </row>
    <row r="1333" spans="1:5" x14ac:dyDescent="0.25">
      <c r="A1333" t="s">
        <v>4458</v>
      </c>
      <c r="B1333" t="s">
        <v>4459</v>
      </c>
      <c r="C1333" t="s">
        <v>4460</v>
      </c>
      <c r="D1333">
        <f t="shared" si="20"/>
        <v>0.95252197711621223</v>
      </c>
      <c r="E1333" t="s">
        <v>4457</v>
      </c>
    </row>
    <row r="1334" spans="1:5" x14ac:dyDescent="0.25">
      <c r="A1334" t="s">
        <v>4461</v>
      </c>
      <c r="B1334" t="s">
        <v>4462</v>
      </c>
      <c r="C1334" t="s">
        <v>4463</v>
      </c>
      <c r="D1334">
        <f t="shared" si="20"/>
        <v>0.970502658050169</v>
      </c>
      <c r="E1334" t="s">
        <v>4457</v>
      </c>
    </row>
    <row r="1335" spans="1:5" x14ac:dyDescent="0.25">
      <c r="A1335" t="s">
        <v>4464</v>
      </c>
      <c r="B1335" t="s">
        <v>4465</v>
      </c>
      <c r="C1335" t="s">
        <v>4466</v>
      </c>
      <c r="D1335">
        <f t="shared" si="20"/>
        <v>1.0226424340458868</v>
      </c>
      <c r="E1335" t="s">
        <v>4467</v>
      </c>
    </row>
    <row r="1336" spans="1:5" x14ac:dyDescent="0.25">
      <c r="A1336" t="s">
        <v>4468</v>
      </c>
      <c r="B1336" t="s">
        <v>4469</v>
      </c>
      <c r="C1336" t="s">
        <v>4470</v>
      </c>
      <c r="D1336">
        <f t="shared" si="20"/>
        <v>1.0226662379754126</v>
      </c>
      <c r="E1336" t="s">
        <v>4471</v>
      </c>
    </row>
    <row r="1337" spans="1:5" x14ac:dyDescent="0.25">
      <c r="A1337" t="s">
        <v>4472</v>
      </c>
      <c r="B1337" t="s">
        <v>4473</v>
      </c>
      <c r="C1337" t="s">
        <v>4474</v>
      </c>
      <c r="D1337">
        <f t="shared" si="20"/>
        <v>0.98935561591305399</v>
      </c>
      <c r="E1337" t="s">
        <v>4475</v>
      </c>
    </row>
    <row r="1338" spans="1:5" x14ac:dyDescent="0.25">
      <c r="A1338" t="s">
        <v>4476</v>
      </c>
      <c r="B1338" t="s">
        <v>4477</v>
      </c>
      <c r="C1338" t="s">
        <v>4478</v>
      </c>
      <c r="D1338">
        <f t="shared" si="20"/>
        <v>1.0430663068578745</v>
      </c>
      <c r="E1338" t="s">
        <v>4475</v>
      </c>
    </row>
    <row r="1339" spans="1:5" x14ac:dyDescent="0.25">
      <c r="A1339" t="s">
        <v>4479</v>
      </c>
      <c r="B1339" t="s">
        <v>4480</v>
      </c>
      <c r="C1339" t="s">
        <v>4481</v>
      </c>
      <c r="D1339">
        <f t="shared" si="20"/>
        <v>0.97016948958748417</v>
      </c>
      <c r="E1339" t="s">
        <v>4482</v>
      </c>
    </row>
    <row r="1340" spans="1:5" x14ac:dyDescent="0.25">
      <c r="A1340" t="s">
        <v>4483</v>
      </c>
      <c r="B1340" t="s">
        <v>4484</v>
      </c>
      <c r="C1340" t="s">
        <v>4485</v>
      </c>
      <c r="D1340">
        <f t="shared" si="20"/>
        <v>1.0362094435589173</v>
      </c>
      <c r="E1340" t="s">
        <v>4482</v>
      </c>
    </row>
    <row r="1341" spans="1:5" x14ac:dyDescent="0.25">
      <c r="A1341" t="s">
        <v>4486</v>
      </c>
      <c r="B1341" t="s">
        <v>4487</v>
      </c>
      <c r="C1341" t="s">
        <v>4488</v>
      </c>
      <c r="D1341">
        <f t="shared" si="20"/>
        <v>0.96168190922983687</v>
      </c>
      <c r="E1341" t="s">
        <v>4489</v>
      </c>
    </row>
    <row r="1342" spans="1:5" x14ac:dyDescent="0.25">
      <c r="A1342" t="s">
        <v>4490</v>
      </c>
      <c r="B1342" t="s">
        <v>4491</v>
      </c>
      <c r="C1342" t="s">
        <v>4492</v>
      </c>
      <c r="D1342">
        <f t="shared" si="20"/>
        <v>1.0023344905641802</v>
      </c>
      <c r="E1342" t="s">
        <v>4493</v>
      </c>
    </row>
    <row r="1343" spans="1:5" x14ac:dyDescent="0.25">
      <c r="A1343" t="s">
        <v>4494</v>
      </c>
      <c r="B1343" t="s">
        <v>4495</v>
      </c>
      <c r="C1343" t="s">
        <v>4496</v>
      </c>
      <c r="D1343">
        <f t="shared" si="20"/>
        <v>0.96027272738651737</v>
      </c>
      <c r="E1343" t="s">
        <v>4493</v>
      </c>
    </row>
    <row r="1344" spans="1:5" x14ac:dyDescent="0.25">
      <c r="A1344" t="s">
        <v>4497</v>
      </c>
      <c r="B1344" t="s">
        <v>4498</v>
      </c>
      <c r="C1344" t="s">
        <v>4499</v>
      </c>
      <c r="D1344">
        <f t="shared" si="20"/>
        <v>1.0097352973866902</v>
      </c>
      <c r="E1344" t="s">
        <v>4493</v>
      </c>
    </row>
    <row r="1345" spans="1:5" x14ac:dyDescent="0.25">
      <c r="A1345" t="s">
        <v>4500</v>
      </c>
      <c r="B1345" t="s">
        <v>4501</v>
      </c>
      <c r="C1345" t="s">
        <v>4502</v>
      </c>
      <c r="D1345">
        <f t="shared" si="20"/>
        <v>1.0185249248619954</v>
      </c>
      <c r="E1345" t="s">
        <v>4493</v>
      </c>
    </row>
    <row r="1346" spans="1:5" x14ac:dyDescent="0.25">
      <c r="A1346" t="s">
        <v>4503</v>
      </c>
      <c r="B1346" t="s">
        <v>4504</v>
      </c>
      <c r="C1346" t="s">
        <v>4505</v>
      </c>
      <c r="D1346">
        <f t="shared" si="20"/>
        <v>1.0529376303953768</v>
      </c>
      <c r="E1346" t="s">
        <v>4506</v>
      </c>
    </row>
    <row r="1347" spans="1:5" x14ac:dyDescent="0.25">
      <c r="A1347" t="s">
        <v>4507</v>
      </c>
      <c r="B1347" t="s">
        <v>4508</v>
      </c>
      <c r="C1347" t="s">
        <v>4509</v>
      </c>
      <c r="D1347">
        <f t="shared" ref="D1347:D1410" si="21">C1347/B1347</f>
        <v>1.052700253342407</v>
      </c>
      <c r="E1347" t="s">
        <v>4506</v>
      </c>
    </row>
    <row r="1348" spans="1:5" x14ac:dyDescent="0.25">
      <c r="A1348" t="s">
        <v>4510</v>
      </c>
      <c r="B1348" t="s">
        <v>4511</v>
      </c>
      <c r="C1348" t="s">
        <v>4512</v>
      </c>
      <c r="D1348">
        <f t="shared" si="21"/>
        <v>1.0993128469784275</v>
      </c>
      <c r="E1348" t="s">
        <v>4506</v>
      </c>
    </row>
    <row r="1349" spans="1:5" x14ac:dyDescent="0.25">
      <c r="A1349" t="s">
        <v>4513</v>
      </c>
      <c r="B1349" t="s">
        <v>4514</v>
      </c>
      <c r="C1349" t="s">
        <v>4515</v>
      </c>
      <c r="D1349">
        <f t="shared" si="21"/>
        <v>1.0551239107272103</v>
      </c>
      <c r="E1349" t="s">
        <v>4506</v>
      </c>
    </row>
    <row r="1350" spans="1:5" x14ac:dyDescent="0.25">
      <c r="A1350" t="s">
        <v>4516</v>
      </c>
      <c r="B1350" t="s">
        <v>4517</v>
      </c>
      <c r="C1350" t="s">
        <v>4518</v>
      </c>
      <c r="D1350">
        <f t="shared" si="21"/>
        <v>0.9651286341629074</v>
      </c>
      <c r="E1350" t="s">
        <v>4506</v>
      </c>
    </row>
    <row r="1351" spans="1:5" x14ac:dyDescent="0.25">
      <c r="A1351" t="s">
        <v>4519</v>
      </c>
      <c r="B1351" t="s">
        <v>4520</v>
      </c>
      <c r="C1351" t="s">
        <v>4521</v>
      </c>
      <c r="D1351">
        <f t="shared" si="21"/>
        <v>1.0113938537311573</v>
      </c>
      <c r="E1351" t="s">
        <v>4506</v>
      </c>
    </row>
    <row r="1352" spans="1:5" x14ac:dyDescent="0.25">
      <c r="A1352" t="s">
        <v>4522</v>
      </c>
      <c r="B1352" t="s">
        <v>4523</v>
      </c>
      <c r="C1352" t="s">
        <v>4524</v>
      </c>
      <c r="D1352">
        <f t="shared" si="21"/>
        <v>0.99028571029373647</v>
      </c>
      <c r="E1352" t="s">
        <v>4525</v>
      </c>
    </row>
    <row r="1353" spans="1:5" x14ac:dyDescent="0.25">
      <c r="A1353" t="s">
        <v>4526</v>
      </c>
      <c r="B1353" t="s">
        <v>4527</v>
      </c>
      <c r="C1353" t="s">
        <v>4528</v>
      </c>
      <c r="D1353">
        <f t="shared" si="21"/>
        <v>1.0319960239619119</v>
      </c>
      <c r="E1353" t="s">
        <v>4525</v>
      </c>
    </row>
    <row r="1354" spans="1:5" x14ac:dyDescent="0.25">
      <c r="A1354" t="s">
        <v>4529</v>
      </c>
      <c r="B1354" t="s">
        <v>4530</v>
      </c>
      <c r="C1354" t="s">
        <v>4531</v>
      </c>
      <c r="D1354">
        <f t="shared" si="21"/>
        <v>0.96039321776079578</v>
      </c>
      <c r="E1354" t="s">
        <v>4525</v>
      </c>
    </row>
    <row r="1355" spans="1:5" x14ac:dyDescent="0.25">
      <c r="A1355" t="s">
        <v>4532</v>
      </c>
      <c r="B1355" t="s">
        <v>4533</v>
      </c>
      <c r="C1355" t="s">
        <v>4534</v>
      </c>
      <c r="D1355">
        <f t="shared" si="21"/>
        <v>0.99181607210991674</v>
      </c>
      <c r="E1355" t="s">
        <v>4489</v>
      </c>
    </row>
    <row r="1356" spans="1:5" x14ac:dyDescent="0.25">
      <c r="A1356" t="s">
        <v>4535</v>
      </c>
      <c r="B1356" t="s">
        <v>4536</v>
      </c>
      <c r="C1356" t="s">
        <v>4537</v>
      </c>
      <c r="D1356">
        <f t="shared" si="21"/>
        <v>1.0294604363777016</v>
      </c>
      <c r="E1356" t="s">
        <v>4525</v>
      </c>
    </row>
    <row r="1357" spans="1:5" x14ac:dyDescent="0.25">
      <c r="A1357" t="s">
        <v>4538</v>
      </c>
      <c r="B1357" t="s">
        <v>4539</v>
      </c>
      <c r="C1357" t="s">
        <v>4540</v>
      </c>
      <c r="D1357">
        <f t="shared" si="21"/>
        <v>0.97675157038179738</v>
      </c>
      <c r="E1357" t="s">
        <v>4525</v>
      </c>
    </row>
    <row r="1358" spans="1:5" x14ac:dyDescent="0.25">
      <c r="A1358" t="s">
        <v>4541</v>
      </c>
      <c r="B1358" t="s">
        <v>4542</v>
      </c>
      <c r="C1358" t="s">
        <v>4543</v>
      </c>
      <c r="D1358">
        <f t="shared" si="21"/>
        <v>1.0201295329163023</v>
      </c>
      <c r="E1358" t="s">
        <v>4525</v>
      </c>
    </row>
    <row r="1359" spans="1:5" x14ac:dyDescent="0.25">
      <c r="A1359" t="s">
        <v>4544</v>
      </c>
      <c r="B1359" t="s">
        <v>4545</v>
      </c>
      <c r="C1359" t="s">
        <v>4546</v>
      </c>
      <c r="D1359">
        <f t="shared" si="21"/>
        <v>0.99149211690045247</v>
      </c>
      <c r="E1359" t="s">
        <v>4525</v>
      </c>
    </row>
    <row r="1360" spans="1:5" x14ac:dyDescent="0.25">
      <c r="A1360" t="s">
        <v>4547</v>
      </c>
      <c r="B1360" t="s">
        <v>4548</v>
      </c>
      <c r="C1360" t="s">
        <v>4549</v>
      </c>
      <c r="D1360">
        <f t="shared" si="21"/>
        <v>0.94741889758447906</v>
      </c>
      <c r="E1360" t="s">
        <v>4550</v>
      </c>
    </row>
    <row r="1361" spans="1:5" x14ac:dyDescent="0.25">
      <c r="A1361" t="s">
        <v>4551</v>
      </c>
      <c r="B1361" t="s">
        <v>4552</v>
      </c>
      <c r="C1361" t="s">
        <v>4553</v>
      </c>
      <c r="D1361">
        <f t="shared" si="21"/>
        <v>1.078487394530931</v>
      </c>
      <c r="E1361" t="s">
        <v>4554</v>
      </c>
    </row>
    <row r="1362" spans="1:5" x14ac:dyDescent="0.25">
      <c r="A1362" t="s">
        <v>4555</v>
      </c>
      <c r="B1362" t="s">
        <v>4556</v>
      </c>
      <c r="C1362" t="s">
        <v>4557</v>
      </c>
      <c r="D1362">
        <f t="shared" si="21"/>
        <v>0.92301503112228622</v>
      </c>
      <c r="E1362" t="s">
        <v>4558</v>
      </c>
    </row>
    <row r="1363" spans="1:5" x14ac:dyDescent="0.25">
      <c r="A1363" t="s">
        <v>4559</v>
      </c>
      <c r="B1363" t="s">
        <v>4560</v>
      </c>
      <c r="C1363" t="s">
        <v>4561</v>
      </c>
      <c r="D1363">
        <f t="shared" si="21"/>
        <v>0.96056379974187656</v>
      </c>
      <c r="E1363" t="s">
        <v>4558</v>
      </c>
    </row>
    <row r="1364" spans="1:5" x14ac:dyDescent="0.25">
      <c r="A1364" t="s">
        <v>4562</v>
      </c>
      <c r="B1364" t="s">
        <v>4563</v>
      </c>
      <c r="C1364" t="s">
        <v>4564</v>
      </c>
      <c r="D1364">
        <f t="shared" si="21"/>
        <v>0.94167592850860382</v>
      </c>
      <c r="E1364" t="s">
        <v>4565</v>
      </c>
    </row>
    <row r="1365" spans="1:5" x14ac:dyDescent="0.25">
      <c r="A1365" t="s">
        <v>4566</v>
      </c>
      <c r="B1365" t="s">
        <v>4567</v>
      </c>
      <c r="C1365" t="s">
        <v>4568</v>
      </c>
      <c r="D1365">
        <f t="shared" si="21"/>
        <v>0.953637963386605</v>
      </c>
      <c r="E1365" t="s">
        <v>4565</v>
      </c>
    </row>
    <row r="1366" spans="1:5" x14ac:dyDescent="0.25">
      <c r="A1366" t="s">
        <v>4569</v>
      </c>
      <c r="B1366" t="s">
        <v>4570</v>
      </c>
      <c r="C1366" t="s">
        <v>4571</v>
      </c>
      <c r="D1366">
        <f t="shared" si="21"/>
        <v>1.0334728946013501</v>
      </c>
      <c r="E1366" t="s">
        <v>4565</v>
      </c>
    </row>
    <row r="1367" spans="1:5" x14ac:dyDescent="0.25">
      <c r="A1367" t="s">
        <v>4572</v>
      </c>
      <c r="B1367" t="s">
        <v>4573</v>
      </c>
      <c r="C1367" t="s">
        <v>4574</v>
      </c>
      <c r="D1367">
        <f t="shared" si="21"/>
        <v>0.98348567726421543</v>
      </c>
      <c r="E1367" t="s">
        <v>4575</v>
      </c>
    </row>
    <row r="1368" spans="1:5" x14ac:dyDescent="0.25">
      <c r="A1368" t="s">
        <v>4576</v>
      </c>
      <c r="B1368" t="s">
        <v>4577</v>
      </c>
      <c r="C1368" t="s">
        <v>4578</v>
      </c>
      <c r="D1368">
        <f t="shared" si="21"/>
        <v>1.0459557099864891</v>
      </c>
      <c r="E1368" t="s">
        <v>4579</v>
      </c>
    </row>
    <row r="1369" spans="1:5" x14ac:dyDescent="0.25">
      <c r="A1369" t="s">
        <v>4580</v>
      </c>
      <c r="B1369" t="s">
        <v>4581</v>
      </c>
      <c r="C1369" t="s">
        <v>4582</v>
      </c>
      <c r="D1369">
        <f t="shared" si="21"/>
        <v>1.009013159445872</v>
      </c>
      <c r="E1369" t="s">
        <v>4583</v>
      </c>
    </row>
    <row r="1370" spans="1:5" x14ac:dyDescent="0.25">
      <c r="A1370" t="s">
        <v>4584</v>
      </c>
      <c r="B1370" t="s">
        <v>4585</v>
      </c>
      <c r="C1370" t="s">
        <v>4586</v>
      </c>
      <c r="D1370">
        <f t="shared" si="21"/>
        <v>1.0506997921769521</v>
      </c>
      <c r="E1370" t="s">
        <v>4587</v>
      </c>
    </row>
    <row r="1371" spans="1:5" x14ac:dyDescent="0.25">
      <c r="A1371" t="s">
        <v>4588</v>
      </c>
      <c r="B1371" t="s">
        <v>4589</v>
      </c>
      <c r="C1371" t="s">
        <v>4590</v>
      </c>
      <c r="D1371">
        <f t="shared" si="21"/>
        <v>1.0371395225916038</v>
      </c>
      <c r="E1371" t="s">
        <v>4587</v>
      </c>
    </row>
    <row r="1372" spans="1:5" x14ac:dyDescent="0.25">
      <c r="A1372" t="s">
        <v>4591</v>
      </c>
      <c r="B1372" t="s">
        <v>4592</v>
      </c>
      <c r="C1372" t="s">
        <v>4593</v>
      </c>
      <c r="D1372">
        <f t="shared" si="21"/>
        <v>0.98885897544769397</v>
      </c>
      <c r="E1372" t="s">
        <v>4587</v>
      </c>
    </row>
    <row r="1373" spans="1:5" x14ac:dyDescent="0.25">
      <c r="A1373" t="s">
        <v>4594</v>
      </c>
      <c r="B1373" t="s">
        <v>4595</v>
      </c>
      <c r="C1373" t="s">
        <v>4596</v>
      </c>
      <c r="D1373">
        <f t="shared" si="21"/>
        <v>1.0090835720248861</v>
      </c>
      <c r="E1373" t="s">
        <v>4597</v>
      </c>
    </row>
    <row r="1374" spans="1:5" x14ac:dyDescent="0.25">
      <c r="A1374" t="s">
        <v>4598</v>
      </c>
      <c r="B1374" t="s">
        <v>4599</v>
      </c>
      <c r="C1374" t="s">
        <v>4600</v>
      </c>
      <c r="D1374">
        <f t="shared" si="21"/>
        <v>0.97908913269061737</v>
      </c>
      <c r="E1374" t="s">
        <v>4597</v>
      </c>
    </row>
    <row r="1375" spans="1:5" x14ac:dyDescent="0.25">
      <c r="A1375" t="s">
        <v>4601</v>
      </c>
      <c r="B1375" t="s">
        <v>4602</v>
      </c>
      <c r="C1375" t="s">
        <v>4603</v>
      </c>
      <c r="D1375">
        <f t="shared" si="21"/>
        <v>0.98491844189694644</v>
      </c>
      <c r="E1375" t="s">
        <v>4579</v>
      </c>
    </row>
    <row r="1376" spans="1:5" x14ac:dyDescent="0.25">
      <c r="A1376" t="s">
        <v>4604</v>
      </c>
      <c r="B1376" t="s">
        <v>4605</v>
      </c>
      <c r="C1376" t="s">
        <v>4606</v>
      </c>
      <c r="D1376">
        <f t="shared" si="21"/>
        <v>1.0422634637992114</v>
      </c>
      <c r="E1376" t="s">
        <v>4607</v>
      </c>
    </row>
    <row r="1377" spans="1:5" x14ac:dyDescent="0.25">
      <c r="A1377" t="s">
        <v>4608</v>
      </c>
      <c r="B1377" t="s">
        <v>4609</v>
      </c>
      <c r="C1377" t="s">
        <v>4610</v>
      </c>
      <c r="D1377">
        <f t="shared" si="21"/>
        <v>0.96462831579046737</v>
      </c>
      <c r="E1377" t="s">
        <v>4607</v>
      </c>
    </row>
    <row r="1378" spans="1:5" x14ac:dyDescent="0.25">
      <c r="A1378" t="s">
        <v>4611</v>
      </c>
      <c r="B1378" t="s">
        <v>4612</v>
      </c>
      <c r="C1378" t="s">
        <v>4613</v>
      </c>
      <c r="D1378">
        <f t="shared" si="21"/>
        <v>0.97695454546197191</v>
      </c>
      <c r="E1378" t="s">
        <v>4607</v>
      </c>
    </row>
    <row r="1379" spans="1:5" x14ac:dyDescent="0.25">
      <c r="A1379" t="s">
        <v>4614</v>
      </c>
      <c r="B1379" t="s">
        <v>4615</v>
      </c>
      <c r="C1379" t="s">
        <v>4616</v>
      </c>
      <c r="D1379">
        <f t="shared" si="21"/>
        <v>1.0152117510461898</v>
      </c>
      <c r="E1379" t="s">
        <v>4617</v>
      </c>
    </row>
    <row r="1380" spans="1:5" x14ac:dyDescent="0.25">
      <c r="A1380" t="s">
        <v>4618</v>
      </c>
      <c r="B1380" t="s">
        <v>4619</v>
      </c>
      <c r="C1380" t="s">
        <v>4620</v>
      </c>
      <c r="D1380">
        <f t="shared" si="21"/>
        <v>0.98863556564405652</v>
      </c>
      <c r="E1380" t="s">
        <v>4617</v>
      </c>
    </row>
    <row r="1381" spans="1:5" x14ac:dyDescent="0.25">
      <c r="A1381" t="s">
        <v>4621</v>
      </c>
      <c r="B1381" t="s">
        <v>4622</v>
      </c>
      <c r="C1381" t="s">
        <v>4623</v>
      </c>
      <c r="D1381">
        <f t="shared" si="21"/>
        <v>1.0183905555384494</v>
      </c>
      <c r="E1381" t="s">
        <v>4617</v>
      </c>
    </row>
    <row r="1382" spans="1:5" x14ac:dyDescent="0.25">
      <c r="A1382" t="s">
        <v>4624</v>
      </c>
      <c r="B1382" t="s">
        <v>4625</v>
      </c>
      <c r="C1382" t="s">
        <v>4626</v>
      </c>
      <c r="D1382">
        <f t="shared" si="21"/>
        <v>0.9955453120615122</v>
      </c>
      <c r="E1382" t="s">
        <v>4627</v>
      </c>
    </row>
    <row r="1383" spans="1:5" x14ac:dyDescent="0.25">
      <c r="A1383" t="s">
        <v>4628</v>
      </c>
      <c r="B1383" t="s">
        <v>4629</v>
      </c>
      <c r="C1383" t="s">
        <v>4630</v>
      </c>
      <c r="D1383">
        <f t="shared" si="21"/>
        <v>0.93722017449799122</v>
      </c>
      <c r="E1383" t="s">
        <v>4627</v>
      </c>
    </row>
    <row r="1384" spans="1:5" x14ac:dyDescent="0.25">
      <c r="A1384" t="s">
        <v>4631</v>
      </c>
      <c r="B1384" t="s">
        <v>4632</v>
      </c>
      <c r="C1384" t="s">
        <v>4633</v>
      </c>
      <c r="D1384">
        <f t="shared" si="21"/>
        <v>0.90525848571386602</v>
      </c>
      <c r="E1384" t="s">
        <v>4627</v>
      </c>
    </row>
    <row r="1385" spans="1:5" x14ac:dyDescent="0.25">
      <c r="A1385" t="s">
        <v>4634</v>
      </c>
      <c r="B1385" t="s">
        <v>4635</v>
      </c>
      <c r="C1385" t="s">
        <v>4636</v>
      </c>
      <c r="D1385">
        <f t="shared" si="21"/>
        <v>1.0121920546810044</v>
      </c>
      <c r="E1385" t="s">
        <v>4627</v>
      </c>
    </row>
    <row r="1386" spans="1:5" x14ac:dyDescent="0.25">
      <c r="A1386" t="s">
        <v>4637</v>
      </c>
      <c r="B1386" t="s">
        <v>4638</v>
      </c>
      <c r="C1386" t="s">
        <v>4639</v>
      </c>
      <c r="D1386">
        <f t="shared" si="21"/>
        <v>0.99267255567826984</v>
      </c>
      <c r="E1386" t="s">
        <v>4640</v>
      </c>
    </row>
    <row r="1387" spans="1:5" x14ac:dyDescent="0.25">
      <c r="A1387" t="s">
        <v>4641</v>
      </c>
      <c r="B1387" t="s">
        <v>4642</v>
      </c>
      <c r="C1387" t="s">
        <v>4643</v>
      </c>
      <c r="D1387">
        <f t="shared" si="21"/>
        <v>1.0323118325790239</v>
      </c>
      <c r="E1387" t="s">
        <v>4640</v>
      </c>
    </row>
    <row r="1388" spans="1:5" x14ac:dyDescent="0.25">
      <c r="A1388" t="s">
        <v>4644</v>
      </c>
      <c r="B1388" t="s">
        <v>4645</v>
      </c>
      <c r="C1388" t="s">
        <v>4646</v>
      </c>
      <c r="D1388">
        <f t="shared" si="21"/>
        <v>0.98766816885623221</v>
      </c>
      <c r="E1388" t="s">
        <v>4640</v>
      </c>
    </row>
    <row r="1389" spans="1:5" x14ac:dyDescent="0.25">
      <c r="A1389" t="s">
        <v>4647</v>
      </c>
      <c r="B1389" t="s">
        <v>4648</v>
      </c>
      <c r="C1389" t="s">
        <v>4649</v>
      </c>
      <c r="D1389">
        <f t="shared" si="21"/>
        <v>1.016972189237366</v>
      </c>
      <c r="E1389" t="s">
        <v>4640</v>
      </c>
    </row>
    <row r="1390" spans="1:5" x14ac:dyDescent="0.25">
      <c r="A1390" t="s">
        <v>4650</v>
      </c>
      <c r="B1390" t="s">
        <v>4651</v>
      </c>
      <c r="C1390" t="s">
        <v>4652</v>
      </c>
      <c r="D1390">
        <f t="shared" si="21"/>
        <v>0.90980014677217402</v>
      </c>
      <c r="E1390" t="s">
        <v>4653</v>
      </c>
    </row>
    <row r="1391" spans="1:5" x14ac:dyDescent="0.25">
      <c r="A1391" t="s">
        <v>4654</v>
      </c>
      <c r="B1391" t="s">
        <v>4655</v>
      </c>
      <c r="C1391" t="s">
        <v>4656</v>
      </c>
      <c r="D1391">
        <f t="shared" si="21"/>
        <v>1.0237713054161226</v>
      </c>
      <c r="E1391" t="s">
        <v>4653</v>
      </c>
    </row>
    <row r="1392" spans="1:5" x14ac:dyDescent="0.25">
      <c r="A1392" t="s">
        <v>4657</v>
      </c>
      <c r="B1392" t="s">
        <v>4658</v>
      </c>
      <c r="C1392" t="s">
        <v>4659</v>
      </c>
      <c r="D1392">
        <f t="shared" si="21"/>
        <v>1.027657517553453</v>
      </c>
      <c r="E1392" t="s">
        <v>4653</v>
      </c>
    </row>
    <row r="1393" spans="1:5" x14ac:dyDescent="0.25">
      <c r="A1393" t="s">
        <v>4660</v>
      </c>
      <c r="B1393" t="s">
        <v>4661</v>
      </c>
      <c r="C1393" t="s">
        <v>4662</v>
      </c>
      <c r="D1393">
        <f t="shared" si="21"/>
        <v>1.1225513266438041</v>
      </c>
      <c r="E1393" t="s">
        <v>4663</v>
      </c>
    </row>
    <row r="1394" spans="1:5" x14ac:dyDescent="0.25">
      <c r="A1394" t="s">
        <v>4664</v>
      </c>
      <c r="B1394" t="s">
        <v>4665</v>
      </c>
      <c r="C1394" t="s">
        <v>4666</v>
      </c>
      <c r="D1394">
        <f t="shared" si="21"/>
        <v>1.0851086928218272</v>
      </c>
      <c r="E1394" t="s">
        <v>4663</v>
      </c>
    </row>
    <row r="1395" spans="1:5" x14ac:dyDescent="0.25">
      <c r="A1395" t="s">
        <v>4667</v>
      </c>
      <c r="B1395" t="s">
        <v>4668</v>
      </c>
      <c r="C1395" t="s">
        <v>4669</v>
      </c>
      <c r="D1395">
        <f t="shared" si="21"/>
        <v>1.0801242320545212</v>
      </c>
      <c r="E1395" t="s">
        <v>4663</v>
      </c>
    </row>
    <row r="1396" spans="1:5" x14ac:dyDescent="0.25">
      <c r="A1396" t="s">
        <v>4670</v>
      </c>
      <c r="B1396" t="s">
        <v>4671</v>
      </c>
      <c r="C1396" t="s">
        <v>4672</v>
      </c>
      <c r="D1396">
        <f t="shared" si="21"/>
        <v>1.0462275824733971</v>
      </c>
      <c r="E1396" t="s">
        <v>4673</v>
      </c>
    </row>
    <row r="1397" spans="1:5" x14ac:dyDescent="0.25">
      <c r="A1397" t="s">
        <v>4674</v>
      </c>
      <c r="B1397" t="s">
        <v>4675</v>
      </c>
      <c r="C1397" t="s">
        <v>4676</v>
      </c>
      <c r="D1397">
        <f t="shared" si="21"/>
        <v>0.90585072415129597</v>
      </c>
      <c r="E1397" t="s">
        <v>4673</v>
      </c>
    </row>
    <row r="1398" spans="1:5" x14ac:dyDescent="0.25">
      <c r="A1398" t="s">
        <v>4677</v>
      </c>
      <c r="B1398" t="s">
        <v>4678</v>
      </c>
      <c r="C1398" t="s">
        <v>4679</v>
      </c>
      <c r="D1398">
        <f t="shared" si="21"/>
        <v>1.0157602624185165</v>
      </c>
      <c r="E1398" t="s">
        <v>4673</v>
      </c>
    </row>
    <row r="1399" spans="1:5" x14ac:dyDescent="0.25">
      <c r="A1399" t="s">
        <v>4680</v>
      </c>
      <c r="B1399" t="s">
        <v>4681</v>
      </c>
      <c r="C1399" t="s">
        <v>4682</v>
      </c>
      <c r="D1399">
        <f t="shared" si="21"/>
        <v>0.96648560513963921</v>
      </c>
      <c r="E1399" t="s">
        <v>4663</v>
      </c>
    </row>
    <row r="1400" spans="1:5" x14ac:dyDescent="0.25">
      <c r="A1400" t="s">
        <v>4683</v>
      </c>
      <c r="B1400" t="s">
        <v>4684</v>
      </c>
      <c r="C1400" t="s">
        <v>4685</v>
      </c>
      <c r="D1400">
        <f t="shared" si="21"/>
        <v>1.0516487583599399</v>
      </c>
      <c r="E1400" t="s">
        <v>4663</v>
      </c>
    </row>
    <row r="1401" spans="1:5" x14ac:dyDescent="0.25">
      <c r="A1401" t="s">
        <v>4686</v>
      </c>
      <c r="B1401" t="s">
        <v>4687</v>
      </c>
      <c r="C1401" t="s">
        <v>4688</v>
      </c>
      <c r="D1401">
        <f t="shared" si="21"/>
        <v>1.0283041188486453</v>
      </c>
      <c r="E1401" t="s">
        <v>4663</v>
      </c>
    </row>
    <row r="1402" spans="1:5" x14ac:dyDescent="0.25">
      <c r="A1402" t="s">
        <v>4689</v>
      </c>
      <c r="B1402" t="s">
        <v>4690</v>
      </c>
      <c r="C1402" t="s">
        <v>4691</v>
      </c>
      <c r="D1402">
        <f t="shared" si="21"/>
        <v>1.0634056969131103</v>
      </c>
      <c r="E1402" t="s">
        <v>4692</v>
      </c>
    </row>
    <row r="1403" spans="1:5" x14ac:dyDescent="0.25">
      <c r="A1403" t="s">
        <v>4693</v>
      </c>
      <c r="B1403" t="s">
        <v>4694</v>
      </c>
      <c r="C1403" t="s">
        <v>4695</v>
      </c>
      <c r="D1403">
        <f t="shared" si="21"/>
        <v>1.0759885309521993</v>
      </c>
      <c r="E1403" t="s">
        <v>4692</v>
      </c>
    </row>
    <row r="1404" spans="1:5" x14ac:dyDescent="0.25">
      <c r="A1404" t="s">
        <v>4696</v>
      </c>
      <c r="B1404" t="s">
        <v>4697</v>
      </c>
      <c r="C1404" t="s">
        <v>4698</v>
      </c>
      <c r="D1404">
        <f t="shared" si="21"/>
        <v>1.0911161646090368</v>
      </c>
      <c r="E1404" t="s">
        <v>4692</v>
      </c>
    </row>
    <row r="1405" spans="1:5" x14ac:dyDescent="0.25">
      <c r="A1405" t="s">
        <v>4699</v>
      </c>
      <c r="B1405" t="s">
        <v>4700</v>
      </c>
      <c r="C1405" t="s">
        <v>4701</v>
      </c>
      <c r="D1405">
        <f t="shared" si="21"/>
        <v>1.0204901642572779</v>
      </c>
      <c r="E1405" t="s">
        <v>4692</v>
      </c>
    </row>
    <row r="1406" spans="1:5" x14ac:dyDescent="0.25">
      <c r="A1406" t="s">
        <v>4702</v>
      </c>
      <c r="B1406" t="s">
        <v>4703</v>
      </c>
      <c r="C1406" t="s">
        <v>4704</v>
      </c>
      <c r="D1406">
        <f t="shared" si="21"/>
        <v>1.0131077995373419</v>
      </c>
      <c r="E1406" t="s">
        <v>4692</v>
      </c>
    </row>
    <row r="1407" spans="1:5" x14ac:dyDescent="0.25">
      <c r="A1407" t="s">
        <v>4705</v>
      </c>
      <c r="B1407" t="s">
        <v>4706</v>
      </c>
      <c r="C1407" t="s">
        <v>4707</v>
      </c>
      <c r="D1407">
        <f t="shared" si="21"/>
        <v>0.97315006232757351</v>
      </c>
      <c r="E1407" t="s">
        <v>4692</v>
      </c>
    </row>
    <row r="1408" spans="1:5" x14ac:dyDescent="0.25">
      <c r="A1408" t="s">
        <v>4708</v>
      </c>
      <c r="B1408" t="s">
        <v>4709</v>
      </c>
      <c r="C1408" t="s">
        <v>4710</v>
      </c>
      <c r="D1408">
        <f t="shared" si="21"/>
        <v>0.98908962968267289</v>
      </c>
      <c r="E1408" t="s">
        <v>4692</v>
      </c>
    </row>
    <row r="1409" spans="1:5" x14ac:dyDescent="0.25">
      <c r="A1409" t="s">
        <v>4711</v>
      </c>
      <c r="B1409" t="s">
        <v>4712</v>
      </c>
      <c r="C1409" t="s">
        <v>4713</v>
      </c>
      <c r="D1409">
        <f t="shared" si="21"/>
        <v>1.0198897092889878</v>
      </c>
      <c r="E1409" t="s">
        <v>4692</v>
      </c>
    </row>
    <row r="1410" spans="1:5" x14ac:dyDescent="0.25">
      <c r="A1410" t="s">
        <v>4714</v>
      </c>
      <c r="B1410" t="s">
        <v>4715</v>
      </c>
      <c r="C1410" t="s">
        <v>4716</v>
      </c>
      <c r="D1410">
        <f t="shared" si="21"/>
        <v>1.0171750772471053</v>
      </c>
      <c r="E1410" t="s">
        <v>4692</v>
      </c>
    </row>
    <row r="1411" spans="1:5" x14ac:dyDescent="0.25">
      <c r="A1411" t="s">
        <v>4717</v>
      </c>
      <c r="B1411" t="s">
        <v>4718</v>
      </c>
      <c r="C1411" t="s">
        <v>4719</v>
      </c>
      <c r="D1411">
        <f t="shared" ref="D1411:D1474" si="22">C1411/B1411</f>
        <v>0.9921571518781368</v>
      </c>
      <c r="E1411" t="s">
        <v>4692</v>
      </c>
    </row>
    <row r="1412" spans="1:5" x14ac:dyDescent="0.25">
      <c r="A1412" t="s">
        <v>4720</v>
      </c>
      <c r="B1412" t="s">
        <v>4721</v>
      </c>
      <c r="C1412" t="s">
        <v>4722</v>
      </c>
      <c r="D1412">
        <f t="shared" si="22"/>
        <v>1.0200199172441826</v>
      </c>
      <c r="E1412" t="s">
        <v>4663</v>
      </c>
    </row>
    <row r="1413" spans="1:5" x14ac:dyDescent="0.25">
      <c r="A1413" t="s">
        <v>4723</v>
      </c>
      <c r="B1413" t="s">
        <v>4724</v>
      </c>
      <c r="C1413" t="s">
        <v>4725</v>
      </c>
      <c r="D1413">
        <f t="shared" si="22"/>
        <v>1.0265366551096875</v>
      </c>
      <c r="E1413" t="s">
        <v>4726</v>
      </c>
    </row>
    <row r="1414" spans="1:5" x14ac:dyDescent="0.25">
      <c r="A1414" t="s">
        <v>4727</v>
      </c>
      <c r="B1414" t="s">
        <v>4728</v>
      </c>
      <c r="C1414" t="s">
        <v>4729</v>
      </c>
      <c r="D1414">
        <f t="shared" si="22"/>
        <v>0.98558722553117961</v>
      </c>
      <c r="E1414" t="s">
        <v>4726</v>
      </c>
    </row>
    <row r="1415" spans="1:5" x14ac:dyDescent="0.25">
      <c r="A1415" t="s">
        <v>4730</v>
      </c>
      <c r="B1415" t="s">
        <v>4731</v>
      </c>
      <c r="C1415" t="s">
        <v>4732</v>
      </c>
      <c r="D1415">
        <f t="shared" si="22"/>
        <v>0.99166742807052288</v>
      </c>
      <c r="E1415" t="s">
        <v>4726</v>
      </c>
    </row>
    <row r="1416" spans="1:5" x14ac:dyDescent="0.25">
      <c r="A1416" t="s">
        <v>4733</v>
      </c>
      <c r="B1416" t="s">
        <v>4734</v>
      </c>
      <c r="C1416" t="s">
        <v>4735</v>
      </c>
      <c r="D1416">
        <f t="shared" si="22"/>
        <v>0.96322648386881893</v>
      </c>
      <c r="E1416" t="s">
        <v>4736</v>
      </c>
    </row>
    <row r="1417" spans="1:5" x14ac:dyDescent="0.25">
      <c r="A1417" t="s">
        <v>4737</v>
      </c>
      <c r="B1417" t="s">
        <v>4738</v>
      </c>
      <c r="C1417" t="s">
        <v>4739</v>
      </c>
      <c r="D1417">
        <f t="shared" si="22"/>
        <v>1.0354845976428013</v>
      </c>
      <c r="E1417" t="s">
        <v>4736</v>
      </c>
    </row>
    <row r="1418" spans="1:5" x14ac:dyDescent="0.25">
      <c r="A1418" t="s">
        <v>4740</v>
      </c>
      <c r="B1418" t="s">
        <v>4741</v>
      </c>
      <c r="C1418" t="s">
        <v>4742</v>
      </c>
      <c r="D1418">
        <f t="shared" si="22"/>
        <v>0.96531775249144491</v>
      </c>
      <c r="E1418" t="s">
        <v>4736</v>
      </c>
    </row>
    <row r="1419" spans="1:5" x14ac:dyDescent="0.25">
      <c r="A1419" t="s">
        <v>4743</v>
      </c>
      <c r="B1419" t="s">
        <v>4744</v>
      </c>
      <c r="C1419" t="s">
        <v>4745</v>
      </c>
      <c r="D1419">
        <f t="shared" si="22"/>
        <v>1.0726304915665177</v>
      </c>
      <c r="E1419" t="s">
        <v>4746</v>
      </c>
    </row>
    <row r="1420" spans="1:5" x14ac:dyDescent="0.25">
      <c r="A1420" t="s">
        <v>4747</v>
      </c>
      <c r="B1420" t="s">
        <v>4748</v>
      </c>
      <c r="C1420" t="s">
        <v>4749</v>
      </c>
      <c r="D1420">
        <f t="shared" si="22"/>
        <v>0.95771746604437225</v>
      </c>
      <c r="E1420" t="s">
        <v>4746</v>
      </c>
    </row>
    <row r="1421" spans="1:5" x14ac:dyDescent="0.25">
      <c r="A1421" t="s">
        <v>4750</v>
      </c>
      <c r="B1421" t="s">
        <v>4751</v>
      </c>
      <c r="C1421" t="s">
        <v>4752</v>
      </c>
      <c r="D1421">
        <f t="shared" si="22"/>
        <v>0.97309496900567505</v>
      </c>
      <c r="E1421" t="s">
        <v>4746</v>
      </c>
    </row>
    <row r="1422" spans="1:5" x14ac:dyDescent="0.25">
      <c r="A1422" t="s">
        <v>4753</v>
      </c>
      <c r="B1422" t="s">
        <v>4754</v>
      </c>
      <c r="C1422" t="s">
        <v>4755</v>
      </c>
      <c r="D1422">
        <f t="shared" si="22"/>
        <v>0.97589621528450177</v>
      </c>
      <c r="E1422" t="s">
        <v>4746</v>
      </c>
    </row>
    <row r="1423" spans="1:5" x14ac:dyDescent="0.25">
      <c r="A1423" t="s">
        <v>4756</v>
      </c>
      <c r="B1423" t="s">
        <v>4757</v>
      </c>
      <c r="C1423" t="s">
        <v>4758</v>
      </c>
      <c r="D1423">
        <f t="shared" si="22"/>
        <v>0.98848729842938077</v>
      </c>
      <c r="E1423" t="s">
        <v>4746</v>
      </c>
    </row>
    <row r="1424" spans="1:5" x14ac:dyDescent="0.25">
      <c r="A1424" t="s">
        <v>4759</v>
      </c>
      <c r="B1424" t="s">
        <v>4760</v>
      </c>
      <c r="C1424" t="s">
        <v>4761</v>
      </c>
      <c r="D1424">
        <f t="shared" si="22"/>
        <v>0.97346423458410558</v>
      </c>
      <c r="E1424" t="s">
        <v>4762</v>
      </c>
    </row>
    <row r="1425" spans="1:5" x14ac:dyDescent="0.25">
      <c r="A1425" t="s">
        <v>4763</v>
      </c>
      <c r="B1425" t="s">
        <v>4764</v>
      </c>
      <c r="C1425" t="s">
        <v>4765</v>
      </c>
      <c r="D1425">
        <f t="shared" si="22"/>
        <v>0.98067993362113393</v>
      </c>
      <c r="E1425" t="s">
        <v>4762</v>
      </c>
    </row>
    <row r="1426" spans="1:5" x14ac:dyDescent="0.25">
      <c r="A1426" t="s">
        <v>4766</v>
      </c>
      <c r="B1426" t="s">
        <v>4767</v>
      </c>
      <c r="C1426" t="s">
        <v>4768</v>
      </c>
      <c r="D1426">
        <f t="shared" si="22"/>
        <v>1.0120722025115794</v>
      </c>
      <c r="E1426" t="s">
        <v>4762</v>
      </c>
    </row>
    <row r="1427" spans="1:5" x14ac:dyDescent="0.25">
      <c r="A1427" t="s">
        <v>4769</v>
      </c>
      <c r="B1427" t="s">
        <v>4770</v>
      </c>
      <c r="C1427" t="s">
        <v>4771</v>
      </c>
      <c r="D1427">
        <f t="shared" si="22"/>
        <v>0.99501713509025824</v>
      </c>
      <c r="E1427" t="s">
        <v>4772</v>
      </c>
    </row>
    <row r="1428" spans="1:5" x14ac:dyDescent="0.25">
      <c r="A1428" t="s">
        <v>4773</v>
      </c>
      <c r="B1428" t="s">
        <v>4774</v>
      </c>
      <c r="C1428" t="s">
        <v>4775</v>
      </c>
      <c r="D1428">
        <f t="shared" si="22"/>
        <v>0.9265548265091299</v>
      </c>
      <c r="E1428" t="s">
        <v>4772</v>
      </c>
    </row>
    <row r="1429" spans="1:5" x14ac:dyDescent="0.25">
      <c r="A1429" t="s">
        <v>4776</v>
      </c>
      <c r="B1429" t="s">
        <v>4777</v>
      </c>
      <c r="C1429" t="s">
        <v>4778</v>
      </c>
      <c r="D1429">
        <f t="shared" si="22"/>
        <v>1.022008990745934</v>
      </c>
      <c r="E1429" t="s">
        <v>4772</v>
      </c>
    </row>
    <row r="1430" spans="1:5" x14ac:dyDescent="0.25">
      <c r="A1430" t="s">
        <v>4779</v>
      </c>
      <c r="B1430" t="s">
        <v>4780</v>
      </c>
      <c r="C1430" t="s">
        <v>4781</v>
      </c>
      <c r="D1430">
        <f t="shared" si="22"/>
        <v>0.99074023838455616</v>
      </c>
      <c r="E1430" t="s">
        <v>4782</v>
      </c>
    </row>
    <row r="1431" spans="1:5" x14ac:dyDescent="0.25">
      <c r="A1431" t="s">
        <v>4783</v>
      </c>
      <c r="B1431" t="s">
        <v>4784</v>
      </c>
      <c r="C1431" t="s">
        <v>4785</v>
      </c>
      <c r="D1431">
        <f t="shared" si="22"/>
        <v>1.1042920817373665</v>
      </c>
      <c r="E1431" t="s">
        <v>4782</v>
      </c>
    </row>
    <row r="1432" spans="1:5" x14ac:dyDescent="0.25">
      <c r="A1432" t="s">
        <v>4786</v>
      </c>
      <c r="B1432" t="s">
        <v>4787</v>
      </c>
      <c r="C1432" t="s">
        <v>4788</v>
      </c>
      <c r="D1432">
        <f t="shared" si="22"/>
        <v>1.0255583780671884</v>
      </c>
      <c r="E1432" t="s">
        <v>4782</v>
      </c>
    </row>
    <row r="1433" spans="1:5" x14ac:dyDescent="0.25">
      <c r="A1433" t="s">
        <v>4789</v>
      </c>
      <c r="B1433" t="s">
        <v>4790</v>
      </c>
      <c r="C1433" t="s">
        <v>4791</v>
      </c>
      <c r="D1433">
        <f t="shared" si="22"/>
        <v>1.0340620373209801</v>
      </c>
      <c r="E1433" t="s">
        <v>4782</v>
      </c>
    </row>
    <row r="1434" spans="1:5" x14ac:dyDescent="0.25">
      <c r="A1434" t="s">
        <v>4792</v>
      </c>
      <c r="B1434" t="s">
        <v>4793</v>
      </c>
      <c r="C1434" t="s">
        <v>4794</v>
      </c>
      <c r="D1434">
        <f t="shared" si="22"/>
        <v>0.99341434590627431</v>
      </c>
      <c r="E1434" t="s">
        <v>4782</v>
      </c>
    </row>
    <row r="1435" spans="1:5" x14ac:dyDescent="0.25">
      <c r="A1435" t="s">
        <v>4795</v>
      </c>
      <c r="B1435" t="s">
        <v>4796</v>
      </c>
      <c r="C1435" t="s">
        <v>4797</v>
      </c>
      <c r="D1435">
        <f t="shared" si="22"/>
        <v>1.0063735412312638</v>
      </c>
      <c r="E1435" t="s">
        <v>4782</v>
      </c>
    </row>
    <row r="1436" spans="1:5" x14ac:dyDescent="0.25">
      <c r="A1436" t="s">
        <v>4798</v>
      </c>
      <c r="B1436" t="s">
        <v>4799</v>
      </c>
      <c r="C1436" t="s">
        <v>4800</v>
      </c>
      <c r="D1436">
        <f t="shared" si="22"/>
        <v>0.9130683965890638</v>
      </c>
      <c r="E1436" t="s">
        <v>4801</v>
      </c>
    </row>
    <row r="1437" spans="1:5" x14ac:dyDescent="0.25">
      <c r="A1437" t="s">
        <v>4802</v>
      </c>
      <c r="B1437" t="s">
        <v>4803</v>
      </c>
      <c r="C1437" t="s">
        <v>4804</v>
      </c>
      <c r="D1437">
        <f t="shared" si="22"/>
        <v>0.91946389465484268</v>
      </c>
      <c r="E1437" t="s">
        <v>4801</v>
      </c>
    </row>
    <row r="1438" spans="1:5" x14ac:dyDescent="0.25">
      <c r="A1438" t="s">
        <v>4805</v>
      </c>
      <c r="B1438" t="s">
        <v>4806</v>
      </c>
      <c r="C1438" t="s">
        <v>4807</v>
      </c>
      <c r="D1438">
        <f t="shared" si="22"/>
        <v>1.0206501360519413</v>
      </c>
      <c r="E1438" t="s">
        <v>4808</v>
      </c>
    </row>
    <row r="1439" spans="1:5" x14ac:dyDescent="0.25">
      <c r="A1439" t="s">
        <v>4809</v>
      </c>
      <c r="B1439" t="s">
        <v>4810</v>
      </c>
      <c r="C1439" t="s">
        <v>4811</v>
      </c>
      <c r="D1439">
        <f t="shared" si="22"/>
        <v>1.104504216519318</v>
      </c>
      <c r="E1439" t="s">
        <v>4812</v>
      </c>
    </row>
    <row r="1440" spans="1:5" x14ac:dyDescent="0.25">
      <c r="A1440" t="s">
        <v>4813</v>
      </c>
      <c r="B1440" t="s">
        <v>4814</v>
      </c>
      <c r="C1440" t="s">
        <v>4815</v>
      </c>
      <c r="D1440">
        <f t="shared" si="22"/>
        <v>1.0672105419792466</v>
      </c>
      <c r="E1440" t="s">
        <v>4812</v>
      </c>
    </row>
    <row r="1441" spans="1:5" x14ac:dyDescent="0.25">
      <c r="A1441" t="s">
        <v>4816</v>
      </c>
      <c r="B1441" t="s">
        <v>4817</v>
      </c>
      <c r="C1441" t="s">
        <v>4818</v>
      </c>
      <c r="D1441">
        <f t="shared" si="22"/>
        <v>1.0405092879321041</v>
      </c>
      <c r="E1441" t="s">
        <v>4812</v>
      </c>
    </row>
    <row r="1442" spans="1:5" x14ac:dyDescent="0.25">
      <c r="A1442" t="s">
        <v>4819</v>
      </c>
      <c r="B1442" t="s">
        <v>4820</v>
      </c>
      <c r="C1442" t="s">
        <v>4821</v>
      </c>
      <c r="D1442">
        <f t="shared" si="22"/>
        <v>0.96860295749080572</v>
      </c>
      <c r="E1442" t="s">
        <v>4812</v>
      </c>
    </row>
    <row r="1443" spans="1:5" x14ac:dyDescent="0.25">
      <c r="A1443" t="s">
        <v>4822</v>
      </c>
      <c r="B1443" t="s">
        <v>4823</v>
      </c>
      <c r="C1443" t="s">
        <v>4824</v>
      </c>
      <c r="D1443">
        <f t="shared" si="22"/>
        <v>1.0313341560042719</v>
      </c>
      <c r="E1443" t="s">
        <v>4812</v>
      </c>
    </row>
    <row r="1444" spans="1:5" x14ac:dyDescent="0.25">
      <c r="A1444" t="s">
        <v>4825</v>
      </c>
      <c r="B1444" t="s">
        <v>4826</v>
      </c>
      <c r="C1444" t="s">
        <v>4827</v>
      </c>
      <c r="D1444">
        <f t="shared" si="22"/>
        <v>0.9869388086240104</v>
      </c>
      <c r="E1444" t="s">
        <v>4812</v>
      </c>
    </row>
    <row r="1445" spans="1:5" x14ac:dyDescent="0.25">
      <c r="A1445" t="s">
        <v>4828</v>
      </c>
      <c r="B1445" t="s">
        <v>4829</v>
      </c>
      <c r="C1445" t="s">
        <v>4830</v>
      </c>
      <c r="D1445">
        <f t="shared" si="22"/>
        <v>1.0191841115897091</v>
      </c>
      <c r="E1445" t="s">
        <v>4812</v>
      </c>
    </row>
    <row r="1446" spans="1:5" x14ac:dyDescent="0.25">
      <c r="A1446" t="s">
        <v>4831</v>
      </c>
      <c r="B1446" t="s">
        <v>4832</v>
      </c>
      <c r="C1446" t="s">
        <v>4833</v>
      </c>
      <c r="D1446">
        <f t="shared" si="22"/>
        <v>0.9902031909834671</v>
      </c>
      <c r="E1446" t="s">
        <v>4812</v>
      </c>
    </row>
    <row r="1447" spans="1:5" x14ac:dyDescent="0.25">
      <c r="A1447" t="s">
        <v>4834</v>
      </c>
      <c r="B1447" t="s">
        <v>4835</v>
      </c>
      <c r="C1447" t="s">
        <v>4836</v>
      </c>
      <c r="D1447">
        <f t="shared" si="22"/>
        <v>0.98858943424536361</v>
      </c>
      <c r="E1447" t="s">
        <v>4837</v>
      </c>
    </row>
    <row r="1448" spans="1:5" x14ac:dyDescent="0.25">
      <c r="A1448" t="s">
        <v>4838</v>
      </c>
      <c r="B1448" t="s">
        <v>4839</v>
      </c>
      <c r="C1448" t="s">
        <v>4840</v>
      </c>
      <c r="D1448">
        <f t="shared" si="22"/>
        <v>1.0400506781067302</v>
      </c>
      <c r="E1448" t="s">
        <v>4837</v>
      </c>
    </row>
    <row r="1449" spans="1:5" x14ac:dyDescent="0.25">
      <c r="A1449" t="s">
        <v>4841</v>
      </c>
      <c r="B1449" t="s">
        <v>4842</v>
      </c>
      <c r="C1449" t="s">
        <v>4843</v>
      </c>
      <c r="D1449">
        <f t="shared" si="22"/>
        <v>1.032282333966873</v>
      </c>
      <c r="E1449" t="s">
        <v>4837</v>
      </c>
    </row>
    <row r="1450" spans="1:5" x14ac:dyDescent="0.25">
      <c r="A1450" t="s">
        <v>4844</v>
      </c>
      <c r="B1450" t="s">
        <v>4845</v>
      </c>
      <c r="C1450" t="s">
        <v>4846</v>
      </c>
      <c r="D1450">
        <f t="shared" si="22"/>
        <v>0.98592596552723</v>
      </c>
      <c r="E1450" t="s">
        <v>4837</v>
      </c>
    </row>
    <row r="1451" spans="1:5" x14ac:dyDescent="0.25">
      <c r="A1451" t="s">
        <v>4847</v>
      </c>
      <c r="B1451" t="s">
        <v>4848</v>
      </c>
      <c r="C1451" t="s">
        <v>4849</v>
      </c>
      <c r="D1451">
        <f t="shared" si="22"/>
        <v>1.0601793215893018</v>
      </c>
      <c r="E1451" t="s">
        <v>4850</v>
      </c>
    </row>
    <row r="1452" spans="1:5" x14ac:dyDescent="0.25">
      <c r="A1452" t="s">
        <v>4851</v>
      </c>
      <c r="B1452" t="s">
        <v>4852</v>
      </c>
      <c r="C1452" t="s">
        <v>4853</v>
      </c>
      <c r="D1452">
        <f t="shared" si="22"/>
        <v>0.94905770597612094</v>
      </c>
      <c r="E1452" t="s">
        <v>4850</v>
      </c>
    </row>
    <row r="1453" spans="1:5" x14ac:dyDescent="0.25">
      <c r="A1453" t="s">
        <v>4854</v>
      </c>
      <c r="B1453" t="s">
        <v>4855</v>
      </c>
      <c r="C1453" t="s">
        <v>4856</v>
      </c>
      <c r="D1453">
        <f t="shared" si="22"/>
        <v>0.99418378769589189</v>
      </c>
      <c r="E1453" t="s">
        <v>4857</v>
      </c>
    </row>
    <row r="1454" spans="1:5" x14ac:dyDescent="0.25">
      <c r="A1454" t="s">
        <v>4858</v>
      </c>
      <c r="B1454" t="s">
        <v>4859</v>
      </c>
      <c r="C1454" t="s">
        <v>4860</v>
      </c>
      <c r="D1454">
        <f t="shared" si="22"/>
        <v>1.005219707182192</v>
      </c>
      <c r="E1454" t="s">
        <v>4857</v>
      </c>
    </row>
    <row r="1455" spans="1:5" x14ac:dyDescent="0.25">
      <c r="A1455" t="s">
        <v>4861</v>
      </c>
      <c r="B1455" t="s">
        <v>4862</v>
      </c>
      <c r="C1455" t="s">
        <v>4863</v>
      </c>
      <c r="D1455">
        <f t="shared" si="22"/>
        <v>1.0594950312116183</v>
      </c>
      <c r="E1455" t="s">
        <v>4857</v>
      </c>
    </row>
    <row r="1456" spans="1:5" x14ac:dyDescent="0.25">
      <c r="A1456" t="s">
        <v>4864</v>
      </c>
      <c r="B1456" t="s">
        <v>4865</v>
      </c>
      <c r="C1456" t="s">
        <v>4866</v>
      </c>
      <c r="D1456">
        <f t="shared" si="22"/>
        <v>0.97587977676024351</v>
      </c>
      <c r="E1456" t="s">
        <v>4867</v>
      </c>
    </row>
    <row r="1457" spans="1:5" x14ac:dyDescent="0.25">
      <c r="A1457" t="s">
        <v>4868</v>
      </c>
      <c r="B1457" t="s">
        <v>4869</v>
      </c>
      <c r="C1457" t="s">
        <v>4870</v>
      </c>
      <c r="D1457">
        <f t="shared" si="22"/>
        <v>0.98264285191917533</v>
      </c>
      <c r="E1457" t="s">
        <v>4867</v>
      </c>
    </row>
    <row r="1458" spans="1:5" x14ac:dyDescent="0.25">
      <c r="A1458" t="s">
        <v>4871</v>
      </c>
      <c r="B1458" t="s">
        <v>4872</v>
      </c>
      <c r="C1458" t="s">
        <v>4873</v>
      </c>
      <c r="D1458">
        <f t="shared" si="22"/>
        <v>1.0063291321610175</v>
      </c>
      <c r="E1458" t="s">
        <v>4867</v>
      </c>
    </row>
    <row r="1459" spans="1:5" x14ac:dyDescent="0.25">
      <c r="A1459" t="s">
        <v>4874</v>
      </c>
      <c r="B1459" t="s">
        <v>4875</v>
      </c>
      <c r="C1459" t="s">
        <v>4876</v>
      </c>
      <c r="D1459">
        <f t="shared" si="22"/>
        <v>0.94419953774716525</v>
      </c>
      <c r="E1459" t="s">
        <v>4877</v>
      </c>
    </row>
    <row r="1460" spans="1:5" x14ac:dyDescent="0.25">
      <c r="A1460" t="s">
        <v>4878</v>
      </c>
      <c r="B1460" t="s">
        <v>4879</v>
      </c>
      <c r="C1460" t="s">
        <v>4880</v>
      </c>
      <c r="D1460">
        <f t="shared" si="22"/>
        <v>0.95370973054479236</v>
      </c>
      <c r="E1460" t="s">
        <v>4877</v>
      </c>
    </row>
    <row r="1461" spans="1:5" x14ac:dyDescent="0.25">
      <c r="A1461" t="s">
        <v>4881</v>
      </c>
      <c r="B1461" t="s">
        <v>4882</v>
      </c>
      <c r="C1461" t="s">
        <v>4883</v>
      </c>
      <c r="D1461">
        <f t="shared" si="22"/>
        <v>1.0625807924755999</v>
      </c>
      <c r="E1461" t="s">
        <v>4884</v>
      </c>
    </row>
    <row r="1462" spans="1:5" x14ac:dyDescent="0.25">
      <c r="A1462" t="s">
        <v>4885</v>
      </c>
      <c r="B1462" t="s">
        <v>4886</v>
      </c>
      <c r="C1462" t="s">
        <v>4887</v>
      </c>
      <c r="D1462">
        <f t="shared" si="22"/>
        <v>1.0294458462674723</v>
      </c>
      <c r="E1462" t="s">
        <v>4888</v>
      </c>
    </row>
    <row r="1463" spans="1:5" x14ac:dyDescent="0.25">
      <c r="A1463" t="s">
        <v>4889</v>
      </c>
      <c r="B1463" t="s">
        <v>4890</v>
      </c>
      <c r="C1463" t="s">
        <v>4891</v>
      </c>
      <c r="D1463">
        <f t="shared" si="22"/>
        <v>0.94251024809076545</v>
      </c>
      <c r="E1463" t="s">
        <v>4888</v>
      </c>
    </row>
    <row r="1464" spans="1:5" x14ac:dyDescent="0.25">
      <c r="A1464" t="s">
        <v>4892</v>
      </c>
      <c r="B1464" t="s">
        <v>4893</v>
      </c>
      <c r="C1464" t="s">
        <v>4894</v>
      </c>
      <c r="D1464">
        <f t="shared" si="22"/>
        <v>1.0621375281183845</v>
      </c>
      <c r="E1464" t="s">
        <v>4888</v>
      </c>
    </row>
    <row r="1465" spans="1:5" x14ac:dyDescent="0.25">
      <c r="A1465" t="s">
        <v>4895</v>
      </c>
      <c r="B1465" t="s">
        <v>4896</v>
      </c>
      <c r="C1465" t="s">
        <v>4897</v>
      </c>
      <c r="D1465">
        <f t="shared" si="22"/>
        <v>1.0171505590543435</v>
      </c>
      <c r="E1465" t="s">
        <v>4888</v>
      </c>
    </row>
    <row r="1466" spans="1:5" x14ac:dyDescent="0.25">
      <c r="A1466" t="s">
        <v>4898</v>
      </c>
      <c r="B1466" t="s">
        <v>4899</v>
      </c>
      <c r="C1466" t="s">
        <v>4900</v>
      </c>
      <c r="D1466">
        <f t="shared" si="22"/>
        <v>1.0056211894606186</v>
      </c>
      <c r="E1466" t="s">
        <v>4901</v>
      </c>
    </row>
    <row r="1467" spans="1:5" x14ac:dyDescent="0.25">
      <c r="A1467" t="s">
        <v>4902</v>
      </c>
      <c r="B1467" t="s">
        <v>4903</v>
      </c>
      <c r="C1467" t="s">
        <v>4904</v>
      </c>
      <c r="D1467">
        <f t="shared" si="22"/>
        <v>0.93604493002881706</v>
      </c>
      <c r="E1467" t="s">
        <v>4901</v>
      </c>
    </row>
    <row r="1468" spans="1:5" x14ac:dyDescent="0.25">
      <c r="A1468" t="s">
        <v>4905</v>
      </c>
      <c r="B1468" t="s">
        <v>4906</v>
      </c>
      <c r="C1468" t="s">
        <v>4907</v>
      </c>
      <c r="D1468">
        <f t="shared" si="22"/>
        <v>1.0167164031611822</v>
      </c>
      <c r="E1468" t="s">
        <v>4901</v>
      </c>
    </row>
    <row r="1469" spans="1:5" x14ac:dyDescent="0.25">
      <c r="A1469" t="s">
        <v>4908</v>
      </c>
      <c r="B1469" t="s">
        <v>4909</v>
      </c>
      <c r="C1469" t="s">
        <v>4910</v>
      </c>
      <c r="D1469">
        <f t="shared" si="22"/>
        <v>0.98713459216003363</v>
      </c>
      <c r="E1469" t="s">
        <v>4901</v>
      </c>
    </row>
    <row r="1470" spans="1:5" x14ac:dyDescent="0.25">
      <c r="A1470" t="s">
        <v>4911</v>
      </c>
      <c r="B1470" t="s">
        <v>4912</v>
      </c>
      <c r="C1470" t="s">
        <v>4913</v>
      </c>
      <c r="D1470">
        <f t="shared" si="22"/>
        <v>0.98784031555202312</v>
      </c>
      <c r="E1470" t="s">
        <v>4901</v>
      </c>
    </row>
    <row r="1471" spans="1:5" x14ac:dyDescent="0.25">
      <c r="A1471" t="s">
        <v>4914</v>
      </c>
      <c r="B1471" t="s">
        <v>4915</v>
      </c>
      <c r="C1471" t="s">
        <v>4916</v>
      </c>
      <c r="D1471">
        <f t="shared" si="22"/>
        <v>1.0832774864394539</v>
      </c>
      <c r="E1471" t="s">
        <v>4917</v>
      </c>
    </row>
    <row r="1472" spans="1:5" x14ac:dyDescent="0.25">
      <c r="A1472" t="s">
        <v>4918</v>
      </c>
      <c r="B1472" t="s">
        <v>4919</v>
      </c>
      <c r="C1472" t="s">
        <v>4920</v>
      </c>
      <c r="D1472">
        <f t="shared" si="22"/>
        <v>1.0963769739930243</v>
      </c>
      <c r="E1472" t="s">
        <v>4917</v>
      </c>
    </row>
    <row r="1473" spans="1:5" x14ac:dyDescent="0.25">
      <c r="A1473" t="s">
        <v>4921</v>
      </c>
      <c r="B1473" t="s">
        <v>4922</v>
      </c>
      <c r="C1473" t="s">
        <v>4923</v>
      </c>
      <c r="D1473">
        <f t="shared" si="22"/>
        <v>1.0289582942935995</v>
      </c>
      <c r="E1473" t="s">
        <v>4917</v>
      </c>
    </row>
    <row r="1474" spans="1:5" x14ac:dyDescent="0.25">
      <c r="A1474" t="s">
        <v>4924</v>
      </c>
      <c r="B1474" t="s">
        <v>4925</v>
      </c>
      <c r="C1474" t="s">
        <v>4926</v>
      </c>
      <c r="D1474">
        <f t="shared" si="22"/>
        <v>1.0477043193496873</v>
      </c>
      <c r="E1474" t="s">
        <v>4917</v>
      </c>
    </row>
    <row r="1475" spans="1:5" x14ac:dyDescent="0.25">
      <c r="A1475" t="s">
        <v>4927</v>
      </c>
      <c r="B1475" t="s">
        <v>4928</v>
      </c>
      <c r="C1475" t="s">
        <v>4929</v>
      </c>
      <c r="D1475">
        <f t="shared" ref="D1475:D1538" si="23">C1475/B1475</f>
        <v>0.97355741774075677</v>
      </c>
      <c r="E1475" t="s">
        <v>4917</v>
      </c>
    </row>
    <row r="1476" spans="1:5" x14ac:dyDescent="0.25">
      <c r="A1476" t="s">
        <v>4930</v>
      </c>
      <c r="B1476" t="s">
        <v>4931</v>
      </c>
      <c r="C1476" t="s">
        <v>4932</v>
      </c>
      <c r="D1476">
        <f t="shared" si="23"/>
        <v>0.97783448097051673</v>
      </c>
      <c r="E1476" t="s">
        <v>4884</v>
      </c>
    </row>
    <row r="1477" spans="1:5" x14ac:dyDescent="0.25">
      <c r="A1477" t="s">
        <v>4933</v>
      </c>
      <c r="B1477" t="s">
        <v>4934</v>
      </c>
      <c r="C1477" t="s">
        <v>4935</v>
      </c>
      <c r="D1477">
        <f t="shared" si="23"/>
        <v>1.0328021234003533</v>
      </c>
      <c r="E1477" t="s">
        <v>4884</v>
      </c>
    </row>
    <row r="1478" spans="1:5" x14ac:dyDescent="0.25">
      <c r="A1478" t="s">
        <v>4936</v>
      </c>
      <c r="B1478" t="s">
        <v>4937</v>
      </c>
      <c r="C1478" t="s">
        <v>4938</v>
      </c>
      <c r="D1478">
        <f t="shared" si="23"/>
        <v>1.033947680715785</v>
      </c>
      <c r="E1478" t="s">
        <v>4939</v>
      </c>
    </row>
    <row r="1479" spans="1:5" x14ac:dyDescent="0.25">
      <c r="A1479" t="s">
        <v>4940</v>
      </c>
      <c r="B1479" t="s">
        <v>4941</v>
      </c>
      <c r="C1479" t="s">
        <v>4942</v>
      </c>
      <c r="D1479">
        <f t="shared" si="23"/>
        <v>0.93513568583029882</v>
      </c>
      <c r="E1479" t="s">
        <v>4943</v>
      </c>
    </row>
    <row r="1480" spans="1:5" x14ac:dyDescent="0.25">
      <c r="A1480" t="s">
        <v>4944</v>
      </c>
      <c r="B1480" t="s">
        <v>4945</v>
      </c>
      <c r="C1480" t="s">
        <v>4946</v>
      </c>
      <c r="D1480">
        <f t="shared" si="23"/>
        <v>1.0426062188207907</v>
      </c>
      <c r="E1480" t="s">
        <v>4943</v>
      </c>
    </row>
    <row r="1481" spans="1:5" x14ac:dyDescent="0.25">
      <c r="A1481" t="s">
        <v>4947</v>
      </c>
      <c r="B1481" t="s">
        <v>4948</v>
      </c>
      <c r="C1481" t="s">
        <v>4949</v>
      </c>
      <c r="D1481">
        <f t="shared" si="23"/>
        <v>1.0083156131204905</v>
      </c>
      <c r="E1481" t="s">
        <v>4950</v>
      </c>
    </row>
    <row r="1482" spans="1:5" x14ac:dyDescent="0.25">
      <c r="A1482" t="s">
        <v>4951</v>
      </c>
      <c r="B1482" t="s">
        <v>4952</v>
      </c>
      <c r="C1482" t="s">
        <v>4953</v>
      </c>
      <c r="D1482">
        <f t="shared" si="23"/>
        <v>1.0912977097917673</v>
      </c>
      <c r="E1482" t="s">
        <v>4954</v>
      </c>
    </row>
    <row r="1483" spans="1:5" x14ac:dyDescent="0.25">
      <c r="A1483" t="s">
        <v>4955</v>
      </c>
      <c r="B1483" t="s">
        <v>4956</v>
      </c>
      <c r="C1483" t="s">
        <v>4957</v>
      </c>
      <c r="D1483">
        <f t="shared" si="23"/>
        <v>0.96599261386941049</v>
      </c>
      <c r="E1483" t="s">
        <v>4954</v>
      </c>
    </row>
    <row r="1484" spans="1:5" x14ac:dyDescent="0.25">
      <c r="A1484" t="s">
        <v>4958</v>
      </c>
      <c r="B1484" t="s">
        <v>4959</v>
      </c>
      <c r="C1484" t="s">
        <v>4960</v>
      </c>
      <c r="D1484">
        <f t="shared" si="23"/>
        <v>0.97348863533514307</v>
      </c>
      <c r="E1484" t="s">
        <v>4954</v>
      </c>
    </row>
    <row r="1485" spans="1:5" x14ac:dyDescent="0.25">
      <c r="A1485" t="s">
        <v>4961</v>
      </c>
      <c r="B1485" t="s">
        <v>4962</v>
      </c>
      <c r="C1485" t="s">
        <v>4963</v>
      </c>
      <c r="D1485">
        <f t="shared" si="23"/>
        <v>1.0037601750506908</v>
      </c>
      <c r="E1485" t="s">
        <v>4964</v>
      </c>
    </row>
    <row r="1486" spans="1:5" x14ac:dyDescent="0.25">
      <c r="A1486" t="s">
        <v>4965</v>
      </c>
      <c r="B1486" t="s">
        <v>4966</v>
      </c>
      <c r="C1486" t="s">
        <v>4967</v>
      </c>
      <c r="D1486">
        <f t="shared" si="23"/>
        <v>0.97107424542851628</v>
      </c>
      <c r="E1486" t="s">
        <v>4964</v>
      </c>
    </row>
    <row r="1487" spans="1:5" x14ac:dyDescent="0.25">
      <c r="A1487" t="s">
        <v>4968</v>
      </c>
      <c r="B1487" t="s">
        <v>4969</v>
      </c>
      <c r="C1487" t="s">
        <v>4970</v>
      </c>
      <c r="D1487">
        <f t="shared" si="23"/>
        <v>1.003081858782318</v>
      </c>
      <c r="E1487" t="s">
        <v>4971</v>
      </c>
    </row>
    <row r="1488" spans="1:5" x14ac:dyDescent="0.25">
      <c r="A1488" t="s">
        <v>4972</v>
      </c>
      <c r="B1488" t="s">
        <v>4973</v>
      </c>
      <c r="C1488" t="s">
        <v>4974</v>
      </c>
      <c r="D1488">
        <f t="shared" si="23"/>
        <v>1.1125227831057427</v>
      </c>
      <c r="E1488" t="s">
        <v>4975</v>
      </c>
    </row>
    <row r="1489" spans="1:5" x14ac:dyDescent="0.25">
      <c r="A1489" t="s">
        <v>4976</v>
      </c>
      <c r="B1489" t="s">
        <v>4977</v>
      </c>
      <c r="C1489" t="s">
        <v>4978</v>
      </c>
      <c r="D1489">
        <f t="shared" si="23"/>
        <v>1.0544569086569651</v>
      </c>
      <c r="E1489" t="s">
        <v>4979</v>
      </c>
    </row>
    <row r="1490" spans="1:5" x14ac:dyDescent="0.25">
      <c r="A1490" t="s">
        <v>4980</v>
      </c>
      <c r="B1490" t="s">
        <v>4981</v>
      </c>
      <c r="C1490" t="s">
        <v>4982</v>
      </c>
      <c r="D1490">
        <f t="shared" si="23"/>
        <v>1.0257910989576009</v>
      </c>
      <c r="E1490" t="s">
        <v>4979</v>
      </c>
    </row>
    <row r="1491" spans="1:5" x14ac:dyDescent="0.25">
      <c r="A1491" t="s">
        <v>4983</v>
      </c>
      <c r="B1491" t="s">
        <v>4984</v>
      </c>
      <c r="C1491" t="s">
        <v>4985</v>
      </c>
      <c r="D1491">
        <f t="shared" si="23"/>
        <v>0.9912140867359942</v>
      </c>
      <c r="E1491" t="s">
        <v>4979</v>
      </c>
    </row>
    <row r="1492" spans="1:5" x14ac:dyDescent="0.25">
      <c r="A1492" t="s">
        <v>4986</v>
      </c>
      <c r="B1492" t="s">
        <v>4987</v>
      </c>
      <c r="C1492" t="s">
        <v>4988</v>
      </c>
      <c r="D1492">
        <f t="shared" si="23"/>
        <v>0.98264291440364859</v>
      </c>
      <c r="E1492" t="s">
        <v>4950</v>
      </c>
    </row>
    <row r="1493" spans="1:5" x14ac:dyDescent="0.25">
      <c r="A1493" t="s">
        <v>4989</v>
      </c>
      <c r="B1493" t="s">
        <v>4990</v>
      </c>
      <c r="C1493" t="s">
        <v>4991</v>
      </c>
      <c r="D1493">
        <f t="shared" si="23"/>
        <v>0.93179315279345531</v>
      </c>
      <c r="E1493" t="s">
        <v>4992</v>
      </c>
    </row>
    <row r="1494" spans="1:5" x14ac:dyDescent="0.25">
      <c r="A1494" t="s">
        <v>4993</v>
      </c>
      <c r="B1494" t="s">
        <v>4994</v>
      </c>
      <c r="C1494" t="s">
        <v>4995</v>
      </c>
      <c r="D1494">
        <f t="shared" si="23"/>
        <v>1.0231232040821483</v>
      </c>
      <c r="E1494" t="s">
        <v>4992</v>
      </c>
    </row>
    <row r="1495" spans="1:5" x14ac:dyDescent="0.25">
      <c r="A1495" t="s">
        <v>4996</v>
      </c>
      <c r="B1495" t="s">
        <v>4997</v>
      </c>
      <c r="C1495" t="s">
        <v>4998</v>
      </c>
      <c r="D1495">
        <f t="shared" si="23"/>
        <v>1.0170199788634176</v>
      </c>
      <c r="E1495" t="s">
        <v>4992</v>
      </c>
    </row>
    <row r="1496" spans="1:5" x14ac:dyDescent="0.25">
      <c r="A1496" t="s">
        <v>4999</v>
      </c>
      <c r="B1496" t="s">
        <v>5000</v>
      </c>
      <c r="C1496" t="s">
        <v>5001</v>
      </c>
      <c r="D1496">
        <f t="shared" si="23"/>
        <v>1.0755864066678122</v>
      </c>
      <c r="E1496" t="s">
        <v>5002</v>
      </c>
    </row>
    <row r="1497" spans="1:5" x14ac:dyDescent="0.25">
      <c r="A1497" t="s">
        <v>5003</v>
      </c>
      <c r="B1497" t="s">
        <v>5004</v>
      </c>
      <c r="C1497" t="s">
        <v>5005</v>
      </c>
      <c r="D1497">
        <f t="shared" si="23"/>
        <v>0.95640813355559251</v>
      </c>
      <c r="E1497" t="s">
        <v>5002</v>
      </c>
    </row>
    <row r="1498" spans="1:5" x14ac:dyDescent="0.25">
      <c r="A1498" t="s">
        <v>5006</v>
      </c>
      <c r="B1498" t="s">
        <v>5007</v>
      </c>
      <c r="C1498" t="s">
        <v>5008</v>
      </c>
      <c r="D1498">
        <f t="shared" si="23"/>
        <v>0.99109056114523286</v>
      </c>
      <c r="E1498" t="s">
        <v>5002</v>
      </c>
    </row>
    <row r="1499" spans="1:5" x14ac:dyDescent="0.25">
      <c r="A1499" t="s">
        <v>5009</v>
      </c>
      <c r="B1499" t="s">
        <v>5010</v>
      </c>
      <c r="C1499" t="s">
        <v>5011</v>
      </c>
      <c r="D1499">
        <f t="shared" si="23"/>
        <v>0.99382316407202576</v>
      </c>
      <c r="E1499" t="s">
        <v>5012</v>
      </c>
    </row>
    <row r="1500" spans="1:5" x14ac:dyDescent="0.25">
      <c r="A1500" t="s">
        <v>5013</v>
      </c>
      <c r="B1500" t="s">
        <v>5014</v>
      </c>
      <c r="C1500" t="s">
        <v>5015</v>
      </c>
      <c r="D1500">
        <f t="shared" si="23"/>
        <v>0.98926247045441718</v>
      </c>
      <c r="E1500" t="s">
        <v>5012</v>
      </c>
    </row>
    <row r="1501" spans="1:5" x14ac:dyDescent="0.25">
      <c r="A1501" t="s">
        <v>5016</v>
      </c>
      <c r="B1501" t="s">
        <v>5017</v>
      </c>
      <c r="C1501" t="s">
        <v>5018</v>
      </c>
      <c r="D1501">
        <f t="shared" si="23"/>
        <v>0.98629001159611962</v>
      </c>
      <c r="E1501" t="s">
        <v>5012</v>
      </c>
    </row>
    <row r="1502" spans="1:5" x14ac:dyDescent="0.25">
      <c r="A1502" t="s">
        <v>5019</v>
      </c>
      <c r="B1502" t="s">
        <v>5020</v>
      </c>
      <c r="C1502" t="s">
        <v>5021</v>
      </c>
      <c r="D1502">
        <f t="shared" si="23"/>
        <v>1.0266355400207492</v>
      </c>
      <c r="E1502" t="s">
        <v>5022</v>
      </c>
    </row>
    <row r="1503" spans="1:5" x14ac:dyDescent="0.25">
      <c r="A1503" t="s">
        <v>5023</v>
      </c>
      <c r="B1503" t="s">
        <v>5024</v>
      </c>
      <c r="C1503" t="s">
        <v>5025</v>
      </c>
      <c r="D1503">
        <f t="shared" si="23"/>
        <v>0.98504762145041946</v>
      </c>
      <c r="E1503" t="s">
        <v>5022</v>
      </c>
    </row>
    <row r="1504" spans="1:5" x14ac:dyDescent="0.25">
      <c r="A1504" t="s">
        <v>5026</v>
      </c>
      <c r="B1504" t="s">
        <v>5027</v>
      </c>
      <c r="C1504" t="s">
        <v>5028</v>
      </c>
      <c r="D1504">
        <f t="shared" si="23"/>
        <v>1.0307372605381899</v>
      </c>
      <c r="E1504" t="s">
        <v>5029</v>
      </c>
    </row>
    <row r="1505" spans="1:5" x14ac:dyDescent="0.25">
      <c r="A1505" t="s">
        <v>5030</v>
      </c>
      <c r="B1505" t="s">
        <v>5031</v>
      </c>
      <c r="C1505" t="s">
        <v>5032</v>
      </c>
      <c r="D1505">
        <f t="shared" si="23"/>
        <v>1.0143562978942366</v>
      </c>
      <c r="E1505" t="s">
        <v>5029</v>
      </c>
    </row>
    <row r="1506" spans="1:5" x14ac:dyDescent="0.25">
      <c r="A1506" t="s">
        <v>5033</v>
      </c>
      <c r="B1506" t="s">
        <v>5034</v>
      </c>
      <c r="C1506" t="s">
        <v>5035</v>
      </c>
      <c r="D1506">
        <f t="shared" si="23"/>
        <v>1.009198001808336</v>
      </c>
      <c r="E1506" t="s">
        <v>5036</v>
      </c>
    </row>
    <row r="1507" spans="1:5" x14ac:dyDescent="0.25">
      <c r="A1507" t="s">
        <v>5037</v>
      </c>
      <c r="B1507" t="s">
        <v>5038</v>
      </c>
      <c r="C1507" t="s">
        <v>5039</v>
      </c>
      <c r="D1507">
        <f t="shared" si="23"/>
        <v>1.0837099336199745</v>
      </c>
      <c r="E1507" t="s">
        <v>5036</v>
      </c>
    </row>
    <row r="1508" spans="1:5" x14ac:dyDescent="0.25">
      <c r="A1508" t="s">
        <v>5040</v>
      </c>
      <c r="B1508" t="s">
        <v>5041</v>
      </c>
      <c r="C1508" t="s">
        <v>5042</v>
      </c>
      <c r="D1508">
        <f t="shared" si="23"/>
        <v>1.0075106414962156</v>
      </c>
      <c r="E1508" t="s">
        <v>5036</v>
      </c>
    </row>
    <row r="1509" spans="1:5" x14ac:dyDescent="0.25">
      <c r="A1509" t="s">
        <v>5043</v>
      </c>
      <c r="B1509" t="s">
        <v>5044</v>
      </c>
      <c r="C1509" t="s">
        <v>5045</v>
      </c>
      <c r="D1509">
        <f t="shared" si="23"/>
        <v>1.0176640393584797</v>
      </c>
      <c r="E1509" t="s">
        <v>5036</v>
      </c>
    </row>
    <row r="1510" spans="1:5" x14ac:dyDescent="0.25">
      <c r="A1510" t="s">
        <v>5046</v>
      </c>
      <c r="B1510" t="s">
        <v>5047</v>
      </c>
      <c r="C1510" t="s">
        <v>5048</v>
      </c>
      <c r="D1510">
        <f t="shared" si="23"/>
        <v>0.97835491477372116</v>
      </c>
      <c r="E1510" t="s">
        <v>5049</v>
      </c>
    </row>
    <row r="1511" spans="1:5" x14ac:dyDescent="0.25">
      <c r="A1511" t="s">
        <v>5050</v>
      </c>
      <c r="B1511" t="s">
        <v>5051</v>
      </c>
      <c r="C1511" t="s">
        <v>5052</v>
      </c>
      <c r="D1511">
        <f t="shared" si="23"/>
        <v>1.0062554025745278</v>
      </c>
      <c r="E1511" t="s">
        <v>5049</v>
      </c>
    </row>
    <row r="1512" spans="1:5" x14ac:dyDescent="0.25">
      <c r="A1512" t="s">
        <v>5053</v>
      </c>
      <c r="B1512" t="s">
        <v>5054</v>
      </c>
      <c r="C1512" t="s">
        <v>5055</v>
      </c>
      <c r="D1512">
        <f t="shared" si="23"/>
        <v>0.98268318565485924</v>
      </c>
      <c r="E1512" t="s">
        <v>5056</v>
      </c>
    </row>
    <row r="1513" spans="1:5" x14ac:dyDescent="0.25">
      <c r="A1513" t="s">
        <v>5057</v>
      </c>
      <c r="B1513" t="s">
        <v>5058</v>
      </c>
      <c r="C1513" t="s">
        <v>5059</v>
      </c>
      <c r="D1513">
        <f t="shared" si="23"/>
        <v>1.0233208371504123</v>
      </c>
      <c r="E1513" t="s">
        <v>5056</v>
      </c>
    </row>
    <row r="1514" spans="1:5" x14ac:dyDescent="0.25">
      <c r="A1514" t="s">
        <v>5060</v>
      </c>
      <c r="B1514" t="s">
        <v>5061</v>
      </c>
      <c r="C1514" t="s">
        <v>5062</v>
      </c>
      <c r="D1514">
        <f t="shared" si="23"/>
        <v>0.9921778923394573</v>
      </c>
      <c r="E1514" t="s">
        <v>5056</v>
      </c>
    </row>
    <row r="1515" spans="1:5" x14ac:dyDescent="0.25">
      <c r="A1515" t="s">
        <v>5063</v>
      </c>
      <c r="B1515" t="s">
        <v>5064</v>
      </c>
      <c r="C1515" t="s">
        <v>5065</v>
      </c>
      <c r="D1515">
        <f t="shared" si="23"/>
        <v>1.0065744475831742</v>
      </c>
      <c r="E1515" t="s">
        <v>5066</v>
      </c>
    </row>
    <row r="1516" spans="1:5" x14ac:dyDescent="0.25">
      <c r="A1516" t="s">
        <v>5067</v>
      </c>
      <c r="B1516" t="s">
        <v>5068</v>
      </c>
      <c r="C1516" t="s">
        <v>5069</v>
      </c>
      <c r="D1516">
        <f t="shared" si="23"/>
        <v>0.99314700009136425</v>
      </c>
      <c r="E1516" t="s">
        <v>5066</v>
      </c>
    </row>
    <row r="1517" spans="1:5" x14ac:dyDescent="0.25">
      <c r="A1517" t="s">
        <v>5070</v>
      </c>
      <c r="B1517" t="s">
        <v>5071</v>
      </c>
      <c r="C1517" t="s">
        <v>5072</v>
      </c>
      <c r="D1517">
        <f t="shared" si="23"/>
        <v>1.0668774683929252</v>
      </c>
      <c r="E1517" t="s">
        <v>5066</v>
      </c>
    </row>
    <row r="1518" spans="1:5" x14ac:dyDescent="0.25">
      <c r="A1518" t="s">
        <v>5073</v>
      </c>
      <c r="B1518" t="s">
        <v>5074</v>
      </c>
      <c r="C1518" t="s">
        <v>5075</v>
      </c>
      <c r="D1518">
        <f t="shared" si="23"/>
        <v>1.0249567228037195</v>
      </c>
      <c r="E1518" t="s">
        <v>5066</v>
      </c>
    </row>
    <row r="1519" spans="1:5" x14ac:dyDescent="0.25">
      <c r="A1519" t="s">
        <v>5076</v>
      </c>
      <c r="B1519" t="s">
        <v>5077</v>
      </c>
      <c r="C1519" t="s">
        <v>5078</v>
      </c>
      <c r="D1519">
        <f t="shared" si="23"/>
        <v>0.97089236268998869</v>
      </c>
      <c r="E1519" t="s">
        <v>5066</v>
      </c>
    </row>
    <row r="1520" spans="1:5" x14ac:dyDescent="0.25">
      <c r="A1520" t="s">
        <v>5079</v>
      </c>
      <c r="B1520" t="s">
        <v>5080</v>
      </c>
      <c r="C1520" t="s">
        <v>5081</v>
      </c>
      <c r="D1520">
        <f t="shared" si="23"/>
        <v>1.0206409764575315</v>
      </c>
      <c r="E1520" t="s">
        <v>5066</v>
      </c>
    </row>
    <row r="1521" spans="1:5" x14ac:dyDescent="0.25">
      <c r="A1521" t="s">
        <v>5082</v>
      </c>
      <c r="B1521" t="s">
        <v>5083</v>
      </c>
      <c r="C1521" t="s">
        <v>5084</v>
      </c>
      <c r="D1521">
        <f t="shared" si="23"/>
        <v>0.99460244366082606</v>
      </c>
      <c r="E1521" t="s">
        <v>5066</v>
      </c>
    </row>
    <row r="1522" spans="1:5" x14ac:dyDescent="0.25">
      <c r="A1522" t="s">
        <v>5085</v>
      </c>
      <c r="B1522" t="s">
        <v>5086</v>
      </c>
      <c r="C1522" t="s">
        <v>5087</v>
      </c>
      <c r="D1522">
        <f t="shared" si="23"/>
        <v>0.99342763830973291</v>
      </c>
      <c r="E1522" t="s">
        <v>5088</v>
      </c>
    </row>
    <row r="1523" spans="1:5" x14ac:dyDescent="0.25">
      <c r="A1523" t="s">
        <v>5089</v>
      </c>
      <c r="B1523" t="s">
        <v>5090</v>
      </c>
      <c r="C1523" t="s">
        <v>5091</v>
      </c>
      <c r="D1523">
        <f t="shared" si="23"/>
        <v>1.0309292078985397</v>
      </c>
      <c r="E1523" t="s">
        <v>5092</v>
      </c>
    </row>
    <row r="1524" spans="1:5" x14ac:dyDescent="0.25">
      <c r="A1524" t="s">
        <v>5093</v>
      </c>
      <c r="B1524" t="s">
        <v>5094</v>
      </c>
      <c r="C1524" t="s">
        <v>5095</v>
      </c>
      <c r="D1524">
        <f t="shared" si="23"/>
        <v>1.0294410490060744</v>
      </c>
      <c r="E1524" t="s">
        <v>5092</v>
      </c>
    </row>
    <row r="1525" spans="1:5" x14ac:dyDescent="0.25">
      <c r="A1525" t="s">
        <v>5096</v>
      </c>
      <c r="B1525" t="s">
        <v>5097</v>
      </c>
      <c r="C1525" t="s">
        <v>5098</v>
      </c>
      <c r="D1525">
        <f t="shared" si="23"/>
        <v>1.0645768120164416</v>
      </c>
      <c r="E1525" t="s">
        <v>5088</v>
      </c>
    </row>
    <row r="1526" spans="1:5" x14ac:dyDescent="0.25">
      <c r="A1526" t="s">
        <v>5099</v>
      </c>
      <c r="B1526" t="s">
        <v>5100</v>
      </c>
      <c r="C1526" t="s">
        <v>5101</v>
      </c>
      <c r="D1526">
        <f t="shared" si="23"/>
        <v>1.0229937900568911</v>
      </c>
      <c r="E1526" t="s">
        <v>5088</v>
      </c>
    </row>
    <row r="1527" spans="1:5" x14ac:dyDescent="0.25">
      <c r="A1527" t="s">
        <v>5102</v>
      </c>
      <c r="B1527" t="s">
        <v>5103</v>
      </c>
      <c r="C1527" t="s">
        <v>5104</v>
      </c>
      <c r="D1527">
        <f t="shared" si="23"/>
        <v>1.0183496377657393</v>
      </c>
      <c r="E1527" t="s">
        <v>5092</v>
      </c>
    </row>
    <row r="1528" spans="1:5" x14ac:dyDescent="0.25">
      <c r="A1528" t="s">
        <v>5105</v>
      </c>
      <c r="B1528" t="s">
        <v>5106</v>
      </c>
      <c r="C1528" t="s">
        <v>5107</v>
      </c>
      <c r="D1528">
        <f t="shared" si="23"/>
        <v>1.0079913663823756</v>
      </c>
      <c r="E1528" t="s">
        <v>5088</v>
      </c>
    </row>
    <row r="1529" spans="1:5" x14ac:dyDescent="0.25">
      <c r="A1529" t="s">
        <v>5108</v>
      </c>
      <c r="B1529" t="s">
        <v>5109</v>
      </c>
      <c r="C1529" t="s">
        <v>5110</v>
      </c>
      <c r="D1529">
        <f t="shared" si="23"/>
        <v>0.99733910045167462</v>
      </c>
      <c r="E1529" t="s">
        <v>5111</v>
      </c>
    </row>
    <row r="1530" spans="1:5" x14ac:dyDescent="0.25">
      <c r="A1530" t="s">
        <v>5112</v>
      </c>
      <c r="B1530" t="s">
        <v>5113</v>
      </c>
      <c r="C1530" t="s">
        <v>5114</v>
      </c>
      <c r="D1530">
        <f t="shared" si="23"/>
        <v>0.9747405643956345</v>
      </c>
      <c r="E1530" t="s">
        <v>5092</v>
      </c>
    </row>
    <row r="1531" spans="1:5" x14ac:dyDescent="0.25">
      <c r="A1531" t="s">
        <v>5115</v>
      </c>
      <c r="B1531" t="s">
        <v>5116</v>
      </c>
      <c r="C1531" t="s">
        <v>5117</v>
      </c>
      <c r="D1531">
        <f t="shared" si="23"/>
        <v>0.98835415819071626</v>
      </c>
      <c r="E1531" t="s">
        <v>5111</v>
      </c>
    </row>
    <row r="1532" spans="1:5" x14ac:dyDescent="0.25">
      <c r="A1532" t="s">
        <v>5118</v>
      </c>
      <c r="B1532" t="s">
        <v>5119</v>
      </c>
      <c r="C1532" t="s">
        <v>5120</v>
      </c>
      <c r="D1532">
        <f t="shared" si="23"/>
        <v>1.0077598150678844</v>
      </c>
      <c r="E1532" t="s">
        <v>5111</v>
      </c>
    </row>
    <row r="1533" spans="1:5" x14ac:dyDescent="0.25">
      <c r="A1533" t="s">
        <v>5121</v>
      </c>
      <c r="B1533" t="s">
        <v>5122</v>
      </c>
      <c r="C1533" t="s">
        <v>5123</v>
      </c>
      <c r="D1533">
        <f t="shared" si="23"/>
        <v>0.98998960876608433</v>
      </c>
      <c r="E1533" t="s">
        <v>5092</v>
      </c>
    </row>
    <row r="1534" spans="1:5" x14ac:dyDescent="0.25">
      <c r="A1534" t="s">
        <v>5124</v>
      </c>
      <c r="B1534" t="s">
        <v>5125</v>
      </c>
      <c r="C1534" t="s">
        <v>5126</v>
      </c>
      <c r="D1534">
        <f t="shared" si="23"/>
        <v>1.0828946872029273</v>
      </c>
      <c r="E1534" t="s">
        <v>5127</v>
      </c>
    </row>
    <row r="1535" spans="1:5" x14ac:dyDescent="0.25">
      <c r="A1535" t="s">
        <v>5128</v>
      </c>
      <c r="B1535" t="s">
        <v>5129</v>
      </c>
      <c r="C1535" t="s">
        <v>5130</v>
      </c>
      <c r="D1535">
        <f t="shared" si="23"/>
        <v>1.0453141282506628</v>
      </c>
      <c r="E1535" t="s">
        <v>5127</v>
      </c>
    </row>
    <row r="1536" spans="1:5" x14ac:dyDescent="0.25">
      <c r="A1536" t="s">
        <v>5131</v>
      </c>
      <c r="B1536" t="s">
        <v>5132</v>
      </c>
      <c r="C1536" t="s">
        <v>5133</v>
      </c>
      <c r="D1536">
        <f t="shared" si="23"/>
        <v>1.0080052955789434</v>
      </c>
      <c r="E1536" t="s">
        <v>5127</v>
      </c>
    </row>
    <row r="1537" spans="1:5" x14ac:dyDescent="0.25">
      <c r="A1537" t="s">
        <v>5134</v>
      </c>
      <c r="B1537" t="s">
        <v>5135</v>
      </c>
      <c r="C1537" t="s">
        <v>5136</v>
      </c>
      <c r="D1537">
        <f t="shared" si="23"/>
        <v>0.98952239239307893</v>
      </c>
      <c r="E1537" t="s">
        <v>5127</v>
      </c>
    </row>
    <row r="1538" spans="1:5" x14ac:dyDescent="0.25">
      <c r="A1538" t="s">
        <v>5137</v>
      </c>
      <c r="B1538" t="s">
        <v>5138</v>
      </c>
      <c r="C1538" t="s">
        <v>5139</v>
      </c>
      <c r="D1538">
        <f t="shared" si="23"/>
        <v>0.99448336906115165</v>
      </c>
      <c r="E1538" t="s">
        <v>5127</v>
      </c>
    </row>
    <row r="1539" spans="1:5" x14ac:dyDescent="0.25">
      <c r="A1539" t="s">
        <v>5140</v>
      </c>
      <c r="B1539" t="s">
        <v>5141</v>
      </c>
      <c r="C1539" t="s">
        <v>5142</v>
      </c>
      <c r="D1539">
        <f t="shared" ref="D1539:D1602" si="24">C1539/B1539</f>
        <v>1.0939072027419257</v>
      </c>
      <c r="E1539" t="s">
        <v>5143</v>
      </c>
    </row>
    <row r="1540" spans="1:5" x14ac:dyDescent="0.25">
      <c r="A1540" t="s">
        <v>5144</v>
      </c>
      <c r="B1540" t="s">
        <v>5145</v>
      </c>
      <c r="C1540" t="s">
        <v>5146</v>
      </c>
      <c r="D1540">
        <f t="shared" si="24"/>
        <v>0.91746707300945474</v>
      </c>
      <c r="E1540" t="s">
        <v>5143</v>
      </c>
    </row>
    <row r="1541" spans="1:5" x14ac:dyDescent="0.25">
      <c r="A1541" t="s">
        <v>5147</v>
      </c>
      <c r="B1541" t="s">
        <v>5148</v>
      </c>
      <c r="C1541" t="s">
        <v>5149</v>
      </c>
      <c r="D1541">
        <f t="shared" si="24"/>
        <v>0.93163431638128846</v>
      </c>
      <c r="E1541" t="s">
        <v>5143</v>
      </c>
    </row>
    <row r="1542" spans="1:5" x14ac:dyDescent="0.25">
      <c r="A1542" t="s">
        <v>5150</v>
      </c>
      <c r="B1542" t="s">
        <v>5151</v>
      </c>
      <c r="C1542" t="s">
        <v>5152</v>
      </c>
      <c r="D1542">
        <f t="shared" si="24"/>
        <v>1.0089116585466538</v>
      </c>
      <c r="E1542" t="s">
        <v>5143</v>
      </c>
    </row>
    <row r="1543" spans="1:5" x14ac:dyDescent="0.25">
      <c r="A1543" t="s">
        <v>5153</v>
      </c>
      <c r="B1543" t="s">
        <v>5154</v>
      </c>
      <c r="C1543" t="s">
        <v>5155</v>
      </c>
      <c r="D1543">
        <f t="shared" si="24"/>
        <v>0.99525624559767778</v>
      </c>
      <c r="E1543" t="s">
        <v>5156</v>
      </c>
    </row>
    <row r="1544" spans="1:5" x14ac:dyDescent="0.25">
      <c r="A1544" t="s">
        <v>5157</v>
      </c>
      <c r="B1544" t="s">
        <v>5158</v>
      </c>
      <c r="C1544" t="s">
        <v>5159</v>
      </c>
      <c r="D1544">
        <f t="shared" si="24"/>
        <v>0.98792475627771192</v>
      </c>
      <c r="E1544" t="s">
        <v>5156</v>
      </c>
    </row>
    <row r="1545" spans="1:5" x14ac:dyDescent="0.25">
      <c r="A1545" t="s">
        <v>5160</v>
      </c>
      <c r="B1545" t="s">
        <v>5161</v>
      </c>
      <c r="C1545" t="s">
        <v>5162</v>
      </c>
      <c r="D1545">
        <f t="shared" si="24"/>
        <v>1.0335354647027439</v>
      </c>
      <c r="E1545" t="s">
        <v>5163</v>
      </c>
    </row>
    <row r="1546" spans="1:5" x14ac:dyDescent="0.25">
      <c r="A1546" t="s">
        <v>5164</v>
      </c>
      <c r="B1546" t="s">
        <v>5165</v>
      </c>
      <c r="C1546" t="s">
        <v>5166</v>
      </c>
      <c r="D1546">
        <f t="shared" si="24"/>
        <v>0.98378699995063001</v>
      </c>
      <c r="E1546" t="s">
        <v>5163</v>
      </c>
    </row>
    <row r="1547" spans="1:5" x14ac:dyDescent="0.25">
      <c r="A1547" t="s">
        <v>5167</v>
      </c>
      <c r="B1547" t="s">
        <v>5168</v>
      </c>
      <c r="C1547" t="s">
        <v>5169</v>
      </c>
      <c r="D1547">
        <f t="shared" si="24"/>
        <v>0.98821692138030892</v>
      </c>
      <c r="E1547" t="s">
        <v>5163</v>
      </c>
    </row>
    <row r="1548" spans="1:5" x14ac:dyDescent="0.25">
      <c r="A1548" t="s">
        <v>5170</v>
      </c>
      <c r="B1548" t="s">
        <v>5171</v>
      </c>
      <c r="C1548" t="s">
        <v>5172</v>
      </c>
      <c r="D1548">
        <f t="shared" si="24"/>
        <v>1.020469299563338</v>
      </c>
      <c r="E1548" t="s">
        <v>5173</v>
      </c>
    </row>
    <row r="1549" spans="1:5" x14ac:dyDescent="0.25">
      <c r="A1549" t="s">
        <v>5174</v>
      </c>
      <c r="B1549" t="s">
        <v>5175</v>
      </c>
      <c r="C1549" t="s">
        <v>5176</v>
      </c>
      <c r="D1549">
        <f t="shared" si="24"/>
        <v>1.0203607946738598</v>
      </c>
      <c r="E1549" t="s">
        <v>5173</v>
      </c>
    </row>
    <row r="1550" spans="1:5" x14ac:dyDescent="0.25">
      <c r="A1550" t="s">
        <v>5177</v>
      </c>
      <c r="B1550" t="s">
        <v>5178</v>
      </c>
      <c r="C1550" t="s">
        <v>5179</v>
      </c>
      <c r="D1550">
        <f t="shared" si="24"/>
        <v>0.96542491511667494</v>
      </c>
      <c r="E1550" t="s">
        <v>5173</v>
      </c>
    </row>
    <row r="1551" spans="1:5" x14ac:dyDescent="0.25">
      <c r="A1551" t="s">
        <v>5180</v>
      </c>
      <c r="B1551" t="s">
        <v>5181</v>
      </c>
      <c r="C1551" t="s">
        <v>5182</v>
      </c>
      <c r="D1551">
        <f t="shared" si="24"/>
        <v>0.96868587867052247</v>
      </c>
      <c r="E1551" t="s">
        <v>4446</v>
      </c>
    </row>
    <row r="1552" spans="1:5" x14ac:dyDescent="0.25">
      <c r="A1552" t="s">
        <v>5183</v>
      </c>
      <c r="B1552" t="s">
        <v>5184</v>
      </c>
      <c r="C1552" t="s">
        <v>5185</v>
      </c>
      <c r="D1552">
        <f t="shared" si="24"/>
        <v>1.0144116090241813</v>
      </c>
      <c r="E1552" t="s">
        <v>5186</v>
      </c>
    </row>
    <row r="1553" spans="1:5" x14ac:dyDescent="0.25">
      <c r="A1553" t="s">
        <v>5187</v>
      </c>
      <c r="B1553" t="s">
        <v>5188</v>
      </c>
      <c r="C1553" t="s">
        <v>5189</v>
      </c>
      <c r="D1553">
        <f t="shared" si="24"/>
        <v>1.0088522146280179</v>
      </c>
      <c r="E1553" t="s">
        <v>5186</v>
      </c>
    </row>
    <row r="1554" spans="1:5" x14ac:dyDescent="0.25">
      <c r="A1554" t="s">
        <v>5190</v>
      </c>
      <c r="B1554" t="s">
        <v>5191</v>
      </c>
      <c r="C1554" t="s">
        <v>5192</v>
      </c>
      <c r="D1554">
        <f t="shared" si="24"/>
        <v>0.99592257935191575</v>
      </c>
      <c r="E1554" t="s">
        <v>5186</v>
      </c>
    </row>
    <row r="1555" spans="1:5" x14ac:dyDescent="0.25">
      <c r="A1555" t="s">
        <v>5193</v>
      </c>
      <c r="B1555" t="s">
        <v>5194</v>
      </c>
      <c r="C1555" t="s">
        <v>5195</v>
      </c>
      <c r="D1555">
        <f t="shared" si="24"/>
        <v>1.0847109851911283</v>
      </c>
      <c r="E1555" t="s">
        <v>5196</v>
      </c>
    </row>
    <row r="1556" spans="1:5" x14ac:dyDescent="0.25">
      <c r="A1556" t="s">
        <v>5197</v>
      </c>
      <c r="B1556" t="s">
        <v>5198</v>
      </c>
      <c r="C1556" t="s">
        <v>5199</v>
      </c>
      <c r="D1556">
        <f t="shared" si="24"/>
        <v>0.94945159891726583</v>
      </c>
      <c r="E1556" t="s">
        <v>5196</v>
      </c>
    </row>
    <row r="1557" spans="1:5" x14ac:dyDescent="0.25">
      <c r="A1557" t="s">
        <v>5200</v>
      </c>
      <c r="B1557" t="s">
        <v>5201</v>
      </c>
      <c r="C1557" t="s">
        <v>5202</v>
      </c>
      <c r="D1557">
        <f t="shared" si="24"/>
        <v>1.0205241728131138</v>
      </c>
      <c r="E1557" t="s">
        <v>5203</v>
      </c>
    </row>
    <row r="1558" spans="1:5" x14ac:dyDescent="0.25">
      <c r="A1558" t="s">
        <v>5204</v>
      </c>
      <c r="B1558" t="s">
        <v>5205</v>
      </c>
      <c r="C1558" t="s">
        <v>5206</v>
      </c>
      <c r="D1558">
        <f t="shared" si="24"/>
        <v>1.0216766143879461</v>
      </c>
      <c r="E1558" t="s">
        <v>5207</v>
      </c>
    </row>
    <row r="1559" spans="1:5" x14ac:dyDescent="0.25">
      <c r="A1559" t="s">
        <v>5208</v>
      </c>
      <c r="B1559" t="s">
        <v>5209</v>
      </c>
      <c r="C1559" t="s">
        <v>5210</v>
      </c>
      <c r="D1559">
        <f t="shared" si="24"/>
        <v>1.0242671715540952</v>
      </c>
      <c r="E1559" t="s">
        <v>5207</v>
      </c>
    </row>
    <row r="1560" spans="1:5" x14ac:dyDescent="0.25">
      <c r="A1560" t="s">
        <v>5211</v>
      </c>
      <c r="B1560" t="s">
        <v>5212</v>
      </c>
      <c r="C1560" t="s">
        <v>5213</v>
      </c>
      <c r="D1560">
        <f t="shared" si="24"/>
        <v>0.98076178392173663</v>
      </c>
      <c r="E1560" t="s">
        <v>5207</v>
      </c>
    </row>
    <row r="1561" spans="1:5" x14ac:dyDescent="0.25">
      <c r="A1561" t="s">
        <v>5214</v>
      </c>
      <c r="B1561" t="s">
        <v>5215</v>
      </c>
      <c r="C1561" t="s">
        <v>5216</v>
      </c>
      <c r="D1561">
        <f t="shared" si="24"/>
        <v>1.015630890077192</v>
      </c>
      <c r="E1561" t="s">
        <v>5203</v>
      </c>
    </row>
    <row r="1562" spans="1:5" x14ac:dyDescent="0.25">
      <c r="A1562" t="s">
        <v>5217</v>
      </c>
      <c r="B1562" t="s">
        <v>5218</v>
      </c>
      <c r="C1562" t="s">
        <v>5219</v>
      </c>
      <c r="D1562">
        <f t="shared" si="24"/>
        <v>1.0279858863963338</v>
      </c>
      <c r="E1562" t="s">
        <v>5220</v>
      </c>
    </row>
    <row r="1563" spans="1:5" x14ac:dyDescent="0.25">
      <c r="A1563" t="s">
        <v>5221</v>
      </c>
      <c r="B1563" t="s">
        <v>5222</v>
      </c>
      <c r="C1563" t="s">
        <v>5223</v>
      </c>
      <c r="D1563">
        <f t="shared" si="24"/>
        <v>1.0283472875077639</v>
      </c>
      <c r="E1563" t="s">
        <v>5220</v>
      </c>
    </row>
    <row r="1564" spans="1:5" x14ac:dyDescent="0.25">
      <c r="A1564" t="s">
        <v>5224</v>
      </c>
      <c r="B1564" t="s">
        <v>5225</v>
      </c>
      <c r="C1564" t="s">
        <v>5226</v>
      </c>
      <c r="D1564">
        <f t="shared" si="24"/>
        <v>0.96383559503595828</v>
      </c>
      <c r="E1564" t="s">
        <v>5220</v>
      </c>
    </row>
    <row r="1565" spans="1:5" x14ac:dyDescent="0.25">
      <c r="A1565" t="s">
        <v>5227</v>
      </c>
      <c r="B1565" t="s">
        <v>5228</v>
      </c>
      <c r="C1565" t="s">
        <v>5229</v>
      </c>
      <c r="D1565">
        <f t="shared" si="24"/>
        <v>1.0086340188006573</v>
      </c>
      <c r="E1565" t="s">
        <v>5203</v>
      </c>
    </row>
    <row r="1566" spans="1:5" x14ac:dyDescent="0.25">
      <c r="A1566" t="s">
        <v>5230</v>
      </c>
      <c r="B1566" t="s">
        <v>5231</v>
      </c>
      <c r="C1566" t="s">
        <v>5232</v>
      </c>
      <c r="D1566">
        <f t="shared" si="24"/>
        <v>0.98613459474867404</v>
      </c>
      <c r="E1566" t="s">
        <v>5233</v>
      </c>
    </row>
    <row r="1567" spans="1:5" x14ac:dyDescent="0.25">
      <c r="A1567" t="s">
        <v>5234</v>
      </c>
      <c r="B1567" t="s">
        <v>5235</v>
      </c>
      <c r="C1567" t="s">
        <v>5236</v>
      </c>
      <c r="D1567">
        <f t="shared" si="24"/>
        <v>1.0726764610718615</v>
      </c>
      <c r="E1567" t="s">
        <v>5237</v>
      </c>
    </row>
    <row r="1568" spans="1:5" x14ac:dyDescent="0.25">
      <c r="A1568" t="s">
        <v>5238</v>
      </c>
      <c r="B1568" t="s">
        <v>5239</v>
      </c>
      <c r="C1568" t="s">
        <v>5240</v>
      </c>
      <c r="D1568">
        <f t="shared" si="24"/>
        <v>1.039048462732004</v>
      </c>
      <c r="E1568" t="s">
        <v>5237</v>
      </c>
    </row>
    <row r="1569" spans="1:5" x14ac:dyDescent="0.25">
      <c r="A1569" t="s">
        <v>5241</v>
      </c>
      <c r="B1569" t="s">
        <v>5242</v>
      </c>
      <c r="C1569" t="s">
        <v>5243</v>
      </c>
      <c r="D1569">
        <f t="shared" si="24"/>
        <v>0.97891490389278735</v>
      </c>
      <c r="E1569" t="s">
        <v>5237</v>
      </c>
    </row>
    <row r="1570" spans="1:5" x14ac:dyDescent="0.25">
      <c r="A1570" t="s">
        <v>5244</v>
      </c>
      <c r="B1570" t="s">
        <v>5245</v>
      </c>
      <c r="C1570" t="s">
        <v>5246</v>
      </c>
      <c r="D1570">
        <f t="shared" si="24"/>
        <v>1.0646377372933149</v>
      </c>
      <c r="E1570" t="s">
        <v>5247</v>
      </c>
    </row>
    <row r="1571" spans="1:5" x14ac:dyDescent="0.25">
      <c r="A1571" t="s">
        <v>5248</v>
      </c>
      <c r="B1571" t="s">
        <v>5249</v>
      </c>
      <c r="C1571" t="s">
        <v>5250</v>
      </c>
      <c r="D1571">
        <f t="shared" si="24"/>
        <v>1.0260194031418943</v>
      </c>
      <c r="E1571" t="s">
        <v>5247</v>
      </c>
    </row>
    <row r="1572" spans="1:5" x14ac:dyDescent="0.25">
      <c r="A1572" t="s">
        <v>5251</v>
      </c>
      <c r="B1572" t="s">
        <v>5252</v>
      </c>
      <c r="C1572" t="s">
        <v>5253</v>
      </c>
      <c r="D1572">
        <f t="shared" si="24"/>
        <v>1.028735312786492</v>
      </c>
      <c r="E1572" t="s">
        <v>5247</v>
      </c>
    </row>
    <row r="1573" spans="1:5" x14ac:dyDescent="0.25">
      <c r="A1573" t="s">
        <v>5254</v>
      </c>
      <c r="B1573" t="s">
        <v>5255</v>
      </c>
      <c r="C1573" t="s">
        <v>5256</v>
      </c>
      <c r="D1573">
        <f t="shared" si="24"/>
        <v>1.0078652305952609</v>
      </c>
      <c r="E1573" t="s">
        <v>5257</v>
      </c>
    </row>
    <row r="1574" spans="1:5" x14ac:dyDescent="0.25">
      <c r="A1574" t="s">
        <v>5258</v>
      </c>
      <c r="B1574" t="s">
        <v>5259</v>
      </c>
      <c r="C1574" t="s">
        <v>5260</v>
      </c>
      <c r="D1574">
        <f t="shared" si="24"/>
        <v>0.99404901836143633</v>
      </c>
      <c r="E1574" t="s">
        <v>5257</v>
      </c>
    </row>
    <row r="1575" spans="1:5" x14ac:dyDescent="0.25">
      <c r="A1575" t="s">
        <v>5261</v>
      </c>
      <c r="B1575" t="s">
        <v>5262</v>
      </c>
      <c r="C1575" t="s">
        <v>5263</v>
      </c>
      <c r="D1575">
        <f t="shared" si="24"/>
        <v>0.94166860508960337</v>
      </c>
      <c r="E1575" t="s">
        <v>5257</v>
      </c>
    </row>
    <row r="1576" spans="1:5" x14ac:dyDescent="0.25">
      <c r="A1576" t="s">
        <v>5264</v>
      </c>
      <c r="B1576" t="s">
        <v>5265</v>
      </c>
      <c r="C1576" t="s">
        <v>5266</v>
      </c>
      <c r="D1576">
        <f t="shared" si="24"/>
        <v>0.97344400744050164</v>
      </c>
      <c r="E1576" t="s">
        <v>5257</v>
      </c>
    </row>
    <row r="1577" spans="1:5" x14ac:dyDescent="0.25">
      <c r="A1577" t="s">
        <v>5267</v>
      </c>
      <c r="B1577" t="s">
        <v>5268</v>
      </c>
      <c r="C1577" t="s">
        <v>5269</v>
      </c>
      <c r="D1577">
        <f t="shared" si="24"/>
        <v>0.97810148004866737</v>
      </c>
      <c r="E1577" t="s">
        <v>5257</v>
      </c>
    </row>
    <row r="1578" spans="1:5" x14ac:dyDescent="0.25">
      <c r="A1578" t="s">
        <v>5270</v>
      </c>
      <c r="B1578" t="s">
        <v>5271</v>
      </c>
      <c r="C1578" t="s">
        <v>5272</v>
      </c>
      <c r="D1578">
        <f t="shared" si="24"/>
        <v>0.96176629044653639</v>
      </c>
      <c r="E1578" t="s">
        <v>5257</v>
      </c>
    </row>
    <row r="1579" spans="1:5" x14ac:dyDescent="0.25">
      <c r="A1579" t="s">
        <v>5273</v>
      </c>
      <c r="B1579" t="s">
        <v>5274</v>
      </c>
      <c r="C1579" t="s">
        <v>5275</v>
      </c>
      <c r="D1579">
        <f t="shared" si="24"/>
        <v>1.0137840749880187</v>
      </c>
      <c r="E1579" t="s">
        <v>5257</v>
      </c>
    </row>
    <row r="1580" spans="1:5" x14ac:dyDescent="0.25">
      <c r="A1580" t="s">
        <v>5276</v>
      </c>
      <c r="B1580" t="s">
        <v>5277</v>
      </c>
      <c r="C1580" t="s">
        <v>5278</v>
      </c>
      <c r="D1580">
        <f t="shared" si="24"/>
        <v>1.0077500003288642</v>
      </c>
      <c r="E1580" t="s">
        <v>5257</v>
      </c>
    </row>
    <row r="1581" spans="1:5" x14ac:dyDescent="0.25">
      <c r="A1581" t="s">
        <v>5279</v>
      </c>
      <c r="B1581" t="s">
        <v>5280</v>
      </c>
      <c r="C1581" t="s">
        <v>5281</v>
      </c>
      <c r="D1581">
        <f t="shared" si="24"/>
        <v>0.98270851432076911</v>
      </c>
      <c r="E1581" t="s">
        <v>5282</v>
      </c>
    </row>
    <row r="1582" spans="1:5" x14ac:dyDescent="0.25">
      <c r="A1582" t="s">
        <v>5283</v>
      </c>
      <c r="B1582" t="s">
        <v>5284</v>
      </c>
      <c r="C1582" t="s">
        <v>5285</v>
      </c>
      <c r="D1582">
        <f t="shared" si="24"/>
        <v>1.00540953208702</v>
      </c>
      <c r="E1582" t="s">
        <v>5286</v>
      </c>
    </row>
    <row r="1583" spans="1:5" x14ac:dyDescent="0.25">
      <c r="A1583" t="s">
        <v>5287</v>
      </c>
      <c r="B1583" t="s">
        <v>5288</v>
      </c>
      <c r="C1583" t="s">
        <v>5289</v>
      </c>
      <c r="D1583">
        <f t="shared" si="24"/>
        <v>1.0100170854827746</v>
      </c>
      <c r="E1583" t="s">
        <v>5286</v>
      </c>
    </row>
    <row r="1584" spans="1:5" x14ac:dyDescent="0.25">
      <c r="A1584" t="s">
        <v>5290</v>
      </c>
      <c r="B1584" t="s">
        <v>5291</v>
      </c>
      <c r="C1584" t="s">
        <v>5292</v>
      </c>
      <c r="D1584">
        <f t="shared" si="24"/>
        <v>1.0108767810584727</v>
      </c>
      <c r="E1584" t="s">
        <v>4446</v>
      </c>
    </row>
    <row r="1585" spans="1:5" x14ac:dyDescent="0.25">
      <c r="A1585" t="s">
        <v>5293</v>
      </c>
      <c r="B1585" t="s">
        <v>5294</v>
      </c>
      <c r="C1585" t="s">
        <v>5295</v>
      </c>
      <c r="D1585">
        <f t="shared" si="24"/>
        <v>1.014789820425936</v>
      </c>
      <c r="E1585" t="s">
        <v>5286</v>
      </c>
    </row>
    <row r="1586" spans="1:5" x14ac:dyDescent="0.25">
      <c r="A1586" t="s">
        <v>5296</v>
      </c>
      <c r="B1586" t="s">
        <v>5297</v>
      </c>
      <c r="C1586" t="s">
        <v>5298</v>
      </c>
      <c r="D1586">
        <f t="shared" si="24"/>
        <v>1.011644562053247</v>
      </c>
      <c r="E1586" t="s">
        <v>5286</v>
      </c>
    </row>
    <row r="1587" spans="1:5" x14ac:dyDescent="0.25">
      <c r="A1587" t="s">
        <v>5299</v>
      </c>
      <c r="B1587" t="s">
        <v>5300</v>
      </c>
      <c r="C1587" t="s">
        <v>5301</v>
      </c>
      <c r="D1587">
        <f t="shared" si="24"/>
        <v>0.97950984957153286</v>
      </c>
      <c r="E1587" t="s">
        <v>5302</v>
      </c>
    </row>
    <row r="1588" spans="1:5" x14ac:dyDescent="0.25">
      <c r="A1588" t="s">
        <v>5303</v>
      </c>
      <c r="B1588" t="s">
        <v>5304</v>
      </c>
      <c r="C1588" t="s">
        <v>5305</v>
      </c>
      <c r="D1588">
        <f t="shared" si="24"/>
        <v>0.9624532599269281</v>
      </c>
      <c r="E1588" t="s">
        <v>5306</v>
      </c>
    </row>
    <row r="1589" spans="1:5" x14ac:dyDescent="0.25">
      <c r="A1589" t="s">
        <v>5307</v>
      </c>
      <c r="B1589" t="s">
        <v>5308</v>
      </c>
      <c r="C1589" t="s">
        <v>5309</v>
      </c>
      <c r="D1589">
        <f t="shared" si="24"/>
        <v>0.95056282231746869</v>
      </c>
      <c r="E1589" t="s">
        <v>5310</v>
      </c>
    </row>
    <row r="1590" spans="1:5" x14ac:dyDescent="0.25">
      <c r="A1590" t="s">
        <v>5311</v>
      </c>
      <c r="B1590" t="s">
        <v>5312</v>
      </c>
      <c r="C1590" t="s">
        <v>5313</v>
      </c>
      <c r="D1590">
        <f t="shared" si="24"/>
        <v>1.0316830845613276</v>
      </c>
      <c r="E1590" t="s">
        <v>5310</v>
      </c>
    </row>
    <row r="1591" spans="1:5" x14ac:dyDescent="0.25">
      <c r="A1591" t="s">
        <v>5314</v>
      </c>
      <c r="B1591" t="s">
        <v>5315</v>
      </c>
      <c r="C1591" t="s">
        <v>5316</v>
      </c>
      <c r="D1591">
        <f t="shared" si="24"/>
        <v>0.96565742034200996</v>
      </c>
      <c r="E1591" t="s">
        <v>5310</v>
      </c>
    </row>
    <row r="1592" spans="1:5" x14ac:dyDescent="0.25">
      <c r="A1592" t="s">
        <v>5317</v>
      </c>
      <c r="B1592" t="s">
        <v>5318</v>
      </c>
      <c r="C1592" t="s">
        <v>5319</v>
      </c>
      <c r="D1592">
        <f t="shared" si="24"/>
        <v>0.96485478423113813</v>
      </c>
      <c r="E1592" t="s">
        <v>5310</v>
      </c>
    </row>
    <row r="1593" spans="1:5" x14ac:dyDescent="0.25">
      <c r="A1593" t="s">
        <v>5320</v>
      </c>
      <c r="B1593" t="s">
        <v>5321</v>
      </c>
      <c r="C1593" t="s">
        <v>5322</v>
      </c>
      <c r="D1593">
        <f t="shared" si="24"/>
        <v>0.99625416416119028</v>
      </c>
      <c r="E1593" t="s">
        <v>5323</v>
      </c>
    </row>
    <row r="1594" spans="1:5" x14ac:dyDescent="0.25">
      <c r="A1594" t="s">
        <v>5324</v>
      </c>
      <c r="B1594" t="s">
        <v>5325</v>
      </c>
      <c r="C1594" t="s">
        <v>5326</v>
      </c>
      <c r="D1594">
        <f t="shared" si="24"/>
        <v>0.96324333404282125</v>
      </c>
      <c r="E1594" t="s">
        <v>5323</v>
      </c>
    </row>
    <row r="1595" spans="1:5" x14ac:dyDescent="0.25">
      <c r="A1595" t="s">
        <v>5327</v>
      </c>
      <c r="B1595" t="s">
        <v>5328</v>
      </c>
      <c r="C1595" t="s">
        <v>5329</v>
      </c>
      <c r="D1595">
        <f t="shared" si="24"/>
        <v>1.0379083620137366</v>
      </c>
      <c r="E1595" t="s">
        <v>5323</v>
      </c>
    </row>
    <row r="1596" spans="1:5" x14ac:dyDescent="0.25">
      <c r="A1596" t="s">
        <v>5330</v>
      </c>
      <c r="B1596" t="s">
        <v>5331</v>
      </c>
      <c r="C1596" t="s">
        <v>5332</v>
      </c>
      <c r="D1596">
        <f t="shared" si="24"/>
        <v>1.0220822014801514</v>
      </c>
      <c r="E1596" t="s">
        <v>5333</v>
      </c>
    </row>
    <row r="1597" spans="1:5" x14ac:dyDescent="0.25">
      <c r="A1597" t="s">
        <v>5334</v>
      </c>
      <c r="B1597" t="s">
        <v>5335</v>
      </c>
      <c r="C1597" t="s">
        <v>5336</v>
      </c>
      <c r="D1597">
        <f t="shared" si="24"/>
        <v>1.0401019833570704</v>
      </c>
      <c r="E1597" t="s">
        <v>5337</v>
      </c>
    </row>
    <row r="1598" spans="1:5" x14ac:dyDescent="0.25">
      <c r="A1598" t="s">
        <v>5338</v>
      </c>
      <c r="B1598" t="s">
        <v>5339</v>
      </c>
      <c r="C1598" t="s">
        <v>5340</v>
      </c>
      <c r="D1598">
        <f t="shared" si="24"/>
        <v>0.98551033137993294</v>
      </c>
      <c r="E1598" t="s">
        <v>5337</v>
      </c>
    </row>
    <row r="1599" spans="1:5" x14ac:dyDescent="0.25">
      <c r="A1599" t="s">
        <v>5341</v>
      </c>
      <c r="B1599" t="s">
        <v>5342</v>
      </c>
      <c r="C1599" t="s">
        <v>5343</v>
      </c>
      <c r="D1599">
        <f t="shared" si="24"/>
        <v>0.9890268968182494</v>
      </c>
      <c r="E1599" t="s">
        <v>5337</v>
      </c>
    </row>
    <row r="1600" spans="1:5" x14ac:dyDescent="0.25">
      <c r="A1600" t="s">
        <v>5344</v>
      </c>
      <c r="B1600" t="s">
        <v>5345</v>
      </c>
      <c r="C1600" t="s">
        <v>5346</v>
      </c>
      <c r="D1600">
        <f t="shared" si="24"/>
        <v>1.0042829776532562</v>
      </c>
      <c r="E1600" t="s">
        <v>5347</v>
      </c>
    </row>
    <row r="1601" spans="1:5" x14ac:dyDescent="0.25">
      <c r="A1601" t="s">
        <v>5348</v>
      </c>
      <c r="B1601" t="s">
        <v>5349</v>
      </c>
      <c r="C1601" t="s">
        <v>5350</v>
      </c>
      <c r="D1601">
        <f t="shared" si="24"/>
        <v>0.93809520515179934</v>
      </c>
      <c r="E1601" t="s">
        <v>5347</v>
      </c>
    </row>
    <row r="1602" spans="1:5" x14ac:dyDescent="0.25">
      <c r="A1602" t="s">
        <v>5351</v>
      </c>
      <c r="B1602" t="s">
        <v>5352</v>
      </c>
      <c r="C1602" t="s">
        <v>5353</v>
      </c>
      <c r="D1602">
        <f t="shared" si="24"/>
        <v>1.014608852034818</v>
      </c>
      <c r="E1602" t="s">
        <v>5347</v>
      </c>
    </row>
    <row r="1603" spans="1:5" x14ac:dyDescent="0.25">
      <c r="A1603" t="s">
        <v>5354</v>
      </c>
      <c r="B1603" t="s">
        <v>5355</v>
      </c>
      <c r="C1603" t="s">
        <v>5356</v>
      </c>
      <c r="D1603">
        <f t="shared" ref="D1603:D1666" si="25">C1603/B1603</f>
        <v>0.95686796059128676</v>
      </c>
      <c r="E1603" t="s">
        <v>5357</v>
      </c>
    </row>
    <row r="1604" spans="1:5" x14ac:dyDescent="0.25">
      <c r="A1604" t="s">
        <v>5358</v>
      </c>
      <c r="B1604" t="s">
        <v>5359</v>
      </c>
      <c r="C1604" t="s">
        <v>5360</v>
      </c>
      <c r="D1604">
        <f t="shared" si="25"/>
        <v>1.0222813260327719</v>
      </c>
      <c r="E1604" t="s">
        <v>5357</v>
      </c>
    </row>
    <row r="1605" spans="1:5" x14ac:dyDescent="0.25">
      <c r="A1605" t="s">
        <v>5361</v>
      </c>
      <c r="B1605" t="s">
        <v>5362</v>
      </c>
      <c r="C1605" t="s">
        <v>5363</v>
      </c>
      <c r="D1605">
        <f t="shared" si="25"/>
        <v>1.0152911782724894</v>
      </c>
      <c r="E1605" t="s">
        <v>5357</v>
      </c>
    </row>
    <row r="1606" spans="1:5" x14ac:dyDescent="0.25">
      <c r="A1606" t="s">
        <v>5364</v>
      </c>
      <c r="B1606" t="s">
        <v>5365</v>
      </c>
      <c r="C1606" t="s">
        <v>5366</v>
      </c>
      <c r="D1606">
        <f t="shared" si="25"/>
        <v>0.99598007368808572</v>
      </c>
      <c r="E1606" t="s">
        <v>5367</v>
      </c>
    </row>
    <row r="1607" spans="1:5" x14ac:dyDescent="0.25">
      <c r="A1607" t="s">
        <v>5368</v>
      </c>
      <c r="B1607" t="s">
        <v>5369</v>
      </c>
      <c r="C1607" t="s">
        <v>5370</v>
      </c>
      <c r="D1607">
        <f t="shared" si="25"/>
        <v>0.97576031440018418</v>
      </c>
      <c r="E1607" t="s">
        <v>5367</v>
      </c>
    </row>
    <row r="1608" spans="1:5" x14ac:dyDescent="0.25">
      <c r="A1608" t="s">
        <v>5371</v>
      </c>
      <c r="B1608" t="s">
        <v>5372</v>
      </c>
      <c r="C1608" t="s">
        <v>5373</v>
      </c>
      <c r="D1608">
        <f t="shared" si="25"/>
        <v>0.98809752922848348</v>
      </c>
      <c r="E1608" t="s">
        <v>5367</v>
      </c>
    </row>
    <row r="1609" spans="1:5" x14ac:dyDescent="0.25">
      <c r="A1609" t="s">
        <v>5374</v>
      </c>
      <c r="B1609" t="s">
        <v>5375</v>
      </c>
      <c r="C1609" t="s">
        <v>5376</v>
      </c>
      <c r="D1609">
        <f t="shared" si="25"/>
        <v>0.99520226693159231</v>
      </c>
      <c r="E1609" t="s">
        <v>5367</v>
      </c>
    </row>
    <row r="1610" spans="1:5" x14ac:dyDescent="0.25">
      <c r="A1610" t="s">
        <v>5377</v>
      </c>
      <c r="B1610" t="s">
        <v>5378</v>
      </c>
      <c r="C1610" t="s">
        <v>5379</v>
      </c>
      <c r="D1610">
        <f t="shared" si="25"/>
        <v>0.98715030870822618</v>
      </c>
      <c r="E1610" t="s">
        <v>5367</v>
      </c>
    </row>
    <row r="1611" spans="1:5" x14ac:dyDescent="0.25">
      <c r="A1611" t="s">
        <v>5380</v>
      </c>
      <c r="B1611" t="s">
        <v>5381</v>
      </c>
      <c r="C1611" t="s">
        <v>5382</v>
      </c>
      <c r="D1611">
        <f t="shared" si="25"/>
        <v>1.007325076500561</v>
      </c>
      <c r="E1611" t="s">
        <v>5367</v>
      </c>
    </row>
    <row r="1612" spans="1:5" x14ac:dyDescent="0.25">
      <c r="A1612" t="s">
        <v>5383</v>
      </c>
      <c r="B1612" t="s">
        <v>5384</v>
      </c>
      <c r="C1612" t="s">
        <v>5385</v>
      </c>
      <c r="D1612">
        <f t="shared" si="25"/>
        <v>1.0430138016133228</v>
      </c>
      <c r="E1612" t="s">
        <v>5386</v>
      </c>
    </row>
    <row r="1613" spans="1:5" x14ac:dyDescent="0.25">
      <c r="A1613" t="s">
        <v>5387</v>
      </c>
      <c r="B1613" t="s">
        <v>5388</v>
      </c>
      <c r="C1613" t="s">
        <v>5389</v>
      </c>
      <c r="D1613">
        <f t="shared" si="25"/>
        <v>1.0353969094077138</v>
      </c>
      <c r="E1613" t="s">
        <v>5386</v>
      </c>
    </row>
    <row r="1614" spans="1:5" x14ac:dyDescent="0.25">
      <c r="A1614" t="s">
        <v>5390</v>
      </c>
      <c r="B1614" t="s">
        <v>5391</v>
      </c>
      <c r="C1614" t="s">
        <v>5392</v>
      </c>
      <c r="D1614">
        <f t="shared" si="25"/>
        <v>1.0382429835540266</v>
      </c>
      <c r="E1614" t="s">
        <v>5393</v>
      </c>
    </row>
    <row r="1615" spans="1:5" x14ac:dyDescent="0.25">
      <c r="A1615" t="s">
        <v>5394</v>
      </c>
      <c r="B1615" t="s">
        <v>5395</v>
      </c>
      <c r="C1615" t="s">
        <v>5396</v>
      </c>
      <c r="D1615">
        <f t="shared" si="25"/>
        <v>0.96386175362677784</v>
      </c>
      <c r="E1615" t="s">
        <v>5393</v>
      </c>
    </row>
    <row r="1616" spans="1:5" x14ac:dyDescent="0.25">
      <c r="A1616" t="s">
        <v>5397</v>
      </c>
      <c r="B1616" t="s">
        <v>5398</v>
      </c>
      <c r="C1616" t="s">
        <v>5399</v>
      </c>
      <c r="D1616">
        <f t="shared" si="25"/>
        <v>0.95563686866150988</v>
      </c>
      <c r="E1616" t="s">
        <v>5393</v>
      </c>
    </row>
    <row r="1617" spans="1:5" x14ac:dyDescent="0.25">
      <c r="A1617" t="s">
        <v>5400</v>
      </c>
      <c r="B1617" t="s">
        <v>5401</v>
      </c>
      <c r="C1617" t="s">
        <v>5402</v>
      </c>
      <c r="D1617">
        <f t="shared" si="25"/>
        <v>1.0137151764466155</v>
      </c>
      <c r="E1617" t="s">
        <v>5393</v>
      </c>
    </row>
    <row r="1618" spans="1:5" x14ac:dyDescent="0.25">
      <c r="A1618" t="s">
        <v>5403</v>
      </c>
      <c r="B1618" t="s">
        <v>5404</v>
      </c>
      <c r="C1618" t="s">
        <v>5405</v>
      </c>
      <c r="D1618">
        <f t="shared" si="25"/>
        <v>0.97641608462190954</v>
      </c>
      <c r="E1618" t="s">
        <v>5393</v>
      </c>
    </row>
    <row r="1619" spans="1:5" x14ac:dyDescent="0.25">
      <c r="A1619" t="s">
        <v>5406</v>
      </c>
      <c r="B1619" t="s">
        <v>5407</v>
      </c>
      <c r="C1619" t="s">
        <v>5408</v>
      </c>
      <c r="D1619">
        <f t="shared" si="25"/>
        <v>1.007293755169961</v>
      </c>
      <c r="E1619" t="s">
        <v>5393</v>
      </c>
    </row>
    <row r="1620" spans="1:5" x14ac:dyDescent="0.25">
      <c r="A1620" t="s">
        <v>5409</v>
      </c>
      <c r="B1620" t="s">
        <v>5410</v>
      </c>
      <c r="C1620" t="s">
        <v>5411</v>
      </c>
      <c r="D1620">
        <f t="shared" si="25"/>
        <v>1.0159040282405936</v>
      </c>
      <c r="E1620" t="s">
        <v>5412</v>
      </c>
    </row>
    <row r="1621" spans="1:5" x14ac:dyDescent="0.25">
      <c r="A1621" t="s">
        <v>5413</v>
      </c>
      <c r="B1621" t="s">
        <v>5414</v>
      </c>
      <c r="C1621" t="s">
        <v>5415</v>
      </c>
      <c r="D1621">
        <f t="shared" si="25"/>
        <v>0.98469968470898195</v>
      </c>
      <c r="E1621" t="s">
        <v>5412</v>
      </c>
    </row>
    <row r="1622" spans="1:5" x14ac:dyDescent="0.25">
      <c r="A1622" t="s">
        <v>5416</v>
      </c>
      <c r="B1622" t="s">
        <v>5417</v>
      </c>
      <c r="C1622" t="s">
        <v>5418</v>
      </c>
      <c r="D1622">
        <f t="shared" si="25"/>
        <v>0.9682549292984306</v>
      </c>
      <c r="E1622" t="s">
        <v>5419</v>
      </c>
    </row>
    <row r="1623" spans="1:5" x14ac:dyDescent="0.25">
      <c r="A1623" t="s">
        <v>5420</v>
      </c>
      <c r="B1623" t="s">
        <v>5421</v>
      </c>
      <c r="C1623" t="s">
        <v>5422</v>
      </c>
      <c r="D1623">
        <f t="shared" si="25"/>
        <v>0.981715706887201</v>
      </c>
      <c r="E1623" t="s">
        <v>5419</v>
      </c>
    </row>
    <row r="1624" spans="1:5" x14ac:dyDescent="0.25">
      <c r="A1624" t="s">
        <v>5423</v>
      </c>
      <c r="B1624" t="s">
        <v>5424</v>
      </c>
      <c r="C1624" t="s">
        <v>5425</v>
      </c>
      <c r="D1624">
        <f t="shared" si="25"/>
        <v>0.9392579628468255</v>
      </c>
      <c r="E1624" t="s">
        <v>5426</v>
      </c>
    </row>
    <row r="1625" spans="1:5" x14ac:dyDescent="0.25">
      <c r="A1625" t="s">
        <v>5427</v>
      </c>
      <c r="B1625" t="s">
        <v>5428</v>
      </c>
      <c r="C1625" t="s">
        <v>5429</v>
      </c>
      <c r="D1625">
        <f t="shared" si="25"/>
        <v>1.0418205942000827</v>
      </c>
      <c r="E1625" t="s">
        <v>5426</v>
      </c>
    </row>
    <row r="1626" spans="1:5" x14ac:dyDescent="0.25">
      <c r="A1626" t="s">
        <v>5430</v>
      </c>
      <c r="B1626" t="s">
        <v>5431</v>
      </c>
      <c r="C1626" t="s">
        <v>5432</v>
      </c>
      <c r="D1626">
        <f t="shared" si="25"/>
        <v>0.9866874406168632</v>
      </c>
      <c r="E1626" t="s">
        <v>5426</v>
      </c>
    </row>
    <row r="1627" spans="1:5" x14ac:dyDescent="0.25">
      <c r="A1627" t="s">
        <v>5433</v>
      </c>
      <c r="B1627" t="s">
        <v>5434</v>
      </c>
      <c r="C1627" t="s">
        <v>5435</v>
      </c>
      <c r="D1627">
        <f t="shared" si="25"/>
        <v>1.0479419585022758</v>
      </c>
      <c r="E1627" t="s">
        <v>5436</v>
      </c>
    </row>
    <row r="1628" spans="1:5" x14ac:dyDescent="0.25">
      <c r="A1628" t="s">
        <v>5437</v>
      </c>
      <c r="B1628" t="s">
        <v>5438</v>
      </c>
      <c r="C1628" t="s">
        <v>5439</v>
      </c>
      <c r="D1628">
        <f t="shared" si="25"/>
        <v>1.0033091225030057</v>
      </c>
      <c r="E1628" t="s">
        <v>5440</v>
      </c>
    </row>
    <row r="1629" spans="1:5" x14ac:dyDescent="0.25">
      <c r="A1629" t="s">
        <v>5441</v>
      </c>
      <c r="B1629" t="s">
        <v>5442</v>
      </c>
      <c r="C1629" t="s">
        <v>5443</v>
      </c>
      <c r="D1629">
        <f t="shared" si="25"/>
        <v>1.0046480165648517</v>
      </c>
      <c r="E1629" t="s">
        <v>5440</v>
      </c>
    </row>
    <row r="1630" spans="1:5" x14ac:dyDescent="0.25">
      <c r="A1630" t="s">
        <v>5444</v>
      </c>
      <c r="B1630" t="s">
        <v>5445</v>
      </c>
      <c r="C1630" t="s">
        <v>5446</v>
      </c>
      <c r="D1630">
        <f t="shared" si="25"/>
        <v>0.96940949250123654</v>
      </c>
      <c r="E1630" t="s">
        <v>5440</v>
      </c>
    </row>
    <row r="1631" spans="1:5" x14ac:dyDescent="0.25">
      <c r="A1631" t="s">
        <v>5447</v>
      </c>
      <c r="B1631" t="s">
        <v>5448</v>
      </c>
      <c r="C1631" t="s">
        <v>5449</v>
      </c>
      <c r="D1631">
        <f t="shared" si="25"/>
        <v>0.9789977900949125</v>
      </c>
      <c r="E1631" t="s">
        <v>5440</v>
      </c>
    </row>
    <row r="1632" spans="1:5" x14ac:dyDescent="0.25">
      <c r="A1632" t="s">
        <v>5450</v>
      </c>
      <c r="B1632" t="s">
        <v>5451</v>
      </c>
      <c r="C1632" t="s">
        <v>5452</v>
      </c>
      <c r="D1632">
        <f t="shared" si="25"/>
        <v>0.98279285202567668</v>
      </c>
      <c r="E1632" t="s">
        <v>5453</v>
      </c>
    </row>
    <row r="1633" spans="1:5" x14ac:dyDescent="0.25">
      <c r="A1633" t="s">
        <v>5454</v>
      </c>
      <c r="B1633" t="s">
        <v>5455</v>
      </c>
      <c r="C1633" t="s">
        <v>5456</v>
      </c>
      <c r="D1633">
        <f t="shared" si="25"/>
        <v>1.0086110297304145</v>
      </c>
      <c r="E1633" t="s">
        <v>5453</v>
      </c>
    </row>
    <row r="1634" spans="1:5" x14ac:dyDescent="0.25">
      <c r="A1634" t="s">
        <v>5457</v>
      </c>
      <c r="B1634" t="s">
        <v>5458</v>
      </c>
      <c r="C1634" t="s">
        <v>5459</v>
      </c>
      <c r="D1634">
        <f t="shared" si="25"/>
        <v>0.98804777212540429</v>
      </c>
      <c r="E1634" t="s">
        <v>5453</v>
      </c>
    </row>
    <row r="1635" spans="1:5" x14ac:dyDescent="0.25">
      <c r="A1635" t="s">
        <v>5460</v>
      </c>
      <c r="B1635" t="s">
        <v>5461</v>
      </c>
      <c r="C1635" t="s">
        <v>5462</v>
      </c>
      <c r="D1635">
        <f t="shared" si="25"/>
        <v>0.98637064748144432</v>
      </c>
      <c r="E1635" t="s">
        <v>5453</v>
      </c>
    </row>
    <row r="1636" spans="1:5" x14ac:dyDescent="0.25">
      <c r="A1636" t="s">
        <v>5463</v>
      </c>
      <c r="B1636" t="s">
        <v>5464</v>
      </c>
      <c r="C1636" t="s">
        <v>5465</v>
      </c>
      <c r="D1636">
        <f t="shared" si="25"/>
        <v>0.93760696490028306</v>
      </c>
      <c r="E1636" t="s">
        <v>5466</v>
      </c>
    </row>
    <row r="1637" spans="1:5" x14ac:dyDescent="0.25">
      <c r="A1637" t="s">
        <v>5467</v>
      </c>
      <c r="B1637" t="s">
        <v>5468</v>
      </c>
      <c r="C1637" t="s">
        <v>5469</v>
      </c>
      <c r="D1637">
        <f t="shared" si="25"/>
        <v>0.98613611979722837</v>
      </c>
      <c r="E1637" t="s">
        <v>5466</v>
      </c>
    </row>
    <row r="1638" spans="1:5" x14ac:dyDescent="0.25">
      <c r="A1638" t="s">
        <v>5470</v>
      </c>
      <c r="B1638" t="s">
        <v>5471</v>
      </c>
      <c r="C1638" t="s">
        <v>5472</v>
      </c>
      <c r="D1638">
        <f t="shared" si="25"/>
        <v>1.0254933173216534</v>
      </c>
      <c r="E1638" t="s">
        <v>5466</v>
      </c>
    </row>
    <row r="1639" spans="1:5" x14ac:dyDescent="0.25">
      <c r="A1639" t="s">
        <v>5473</v>
      </c>
      <c r="B1639" t="s">
        <v>5474</v>
      </c>
      <c r="C1639" t="s">
        <v>5475</v>
      </c>
      <c r="D1639">
        <f t="shared" si="25"/>
        <v>1.011898768672421</v>
      </c>
      <c r="E1639" t="s">
        <v>5466</v>
      </c>
    </row>
    <row r="1640" spans="1:5" x14ac:dyDescent="0.25">
      <c r="A1640" t="s">
        <v>5476</v>
      </c>
      <c r="B1640" t="s">
        <v>5477</v>
      </c>
      <c r="C1640" t="s">
        <v>5478</v>
      </c>
      <c r="D1640">
        <f t="shared" si="25"/>
        <v>1.0109716794118018</v>
      </c>
      <c r="E1640" t="s">
        <v>5466</v>
      </c>
    </row>
    <row r="1641" spans="1:5" x14ac:dyDescent="0.25">
      <c r="A1641" t="s">
        <v>5479</v>
      </c>
      <c r="B1641" t="s">
        <v>5480</v>
      </c>
      <c r="C1641" t="s">
        <v>5481</v>
      </c>
      <c r="D1641">
        <f t="shared" si="25"/>
        <v>1.0314463840802235</v>
      </c>
      <c r="E1641" t="s">
        <v>5482</v>
      </c>
    </row>
    <row r="1642" spans="1:5" x14ac:dyDescent="0.25">
      <c r="A1642" t="s">
        <v>5483</v>
      </c>
      <c r="B1642" t="s">
        <v>5484</v>
      </c>
      <c r="C1642" t="s">
        <v>5485</v>
      </c>
      <c r="D1642">
        <f t="shared" si="25"/>
        <v>0.97682429999917764</v>
      </c>
      <c r="E1642" t="s">
        <v>5486</v>
      </c>
    </row>
    <row r="1643" spans="1:5" x14ac:dyDescent="0.25">
      <c r="A1643" t="s">
        <v>5487</v>
      </c>
      <c r="B1643" t="s">
        <v>5488</v>
      </c>
      <c r="C1643" t="s">
        <v>5489</v>
      </c>
      <c r="D1643">
        <f t="shared" si="25"/>
        <v>0.98696703837418964</v>
      </c>
      <c r="E1643" t="s">
        <v>5486</v>
      </c>
    </row>
    <row r="1644" spans="1:5" x14ac:dyDescent="0.25">
      <c r="A1644" t="s">
        <v>5490</v>
      </c>
      <c r="B1644" t="s">
        <v>5491</v>
      </c>
      <c r="C1644" t="s">
        <v>5492</v>
      </c>
      <c r="D1644">
        <f t="shared" si="25"/>
        <v>0.98699591160647293</v>
      </c>
      <c r="E1644" t="s">
        <v>5486</v>
      </c>
    </row>
    <row r="1645" spans="1:5" x14ac:dyDescent="0.25">
      <c r="A1645" t="s">
        <v>5493</v>
      </c>
      <c r="B1645" t="s">
        <v>5494</v>
      </c>
      <c r="C1645" t="s">
        <v>5495</v>
      </c>
      <c r="D1645">
        <f t="shared" si="25"/>
        <v>0.97748788721399615</v>
      </c>
      <c r="E1645" t="s">
        <v>5482</v>
      </c>
    </row>
    <row r="1646" spans="1:5" x14ac:dyDescent="0.25">
      <c r="A1646" t="s">
        <v>5496</v>
      </c>
      <c r="B1646" t="s">
        <v>5497</v>
      </c>
      <c r="C1646" t="s">
        <v>5498</v>
      </c>
      <c r="D1646">
        <f t="shared" si="25"/>
        <v>0.96435682855774318</v>
      </c>
      <c r="E1646" t="s">
        <v>5499</v>
      </c>
    </row>
    <row r="1647" spans="1:5" x14ac:dyDescent="0.25">
      <c r="A1647" t="s">
        <v>5500</v>
      </c>
      <c r="B1647" t="s">
        <v>5501</v>
      </c>
      <c r="C1647" t="s">
        <v>5502</v>
      </c>
      <c r="D1647">
        <f t="shared" si="25"/>
        <v>0.97606584112500883</v>
      </c>
      <c r="E1647" t="s">
        <v>5499</v>
      </c>
    </row>
    <row r="1648" spans="1:5" x14ac:dyDescent="0.25">
      <c r="A1648" t="s">
        <v>5503</v>
      </c>
      <c r="B1648" t="s">
        <v>5504</v>
      </c>
      <c r="C1648" t="s">
        <v>5505</v>
      </c>
      <c r="D1648">
        <f t="shared" si="25"/>
        <v>1.0133725561052933</v>
      </c>
      <c r="E1648" t="s">
        <v>5482</v>
      </c>
    </row>
    <row r="1649" spans="1:5" x14ac:dyDescent="0.25">
      <c r="A1649" t="s">
        <v>5506</v>
      </c>
      <c r="B1649" t="s">
        <v>5507</v>
      </c>
      <c r="C1649" t="s">
        <v>5508</v>
      </c>
      <c r="D1649">
        <f t="shared" si="25"/>
        <v>1.0546894011980628</v>
      </c>
      <c r="E1649" t="s">
        <v>5509</v>
      </c>
    </row>
    <row r="1650" spans="1:5" x14ac:dyDescent="0.25">
      <c r="A1650" t="s">
        <v>5510</v>
      </c>
      <c r="B1650" t="s">
        <v>5511</v>
      </c>
      <c r="C1650" t="s">
        <v>5512</v>
      </c>
      <c r="D1650">
        <f t="shared" si="25"/>
        <v>0.91545671527092431</v>
      </c>
      <c r="E1650" t="s">
        <v>5509</v>
      </c>
    </row>
    <row r="1651" spans="1:5" x14ac:dyDescent="0.25">
      <c r="A1651" t="s">
        <v>5513</v>
      </c>
      <c r="B1651" t="s">
        <v>5514</v>
      </c>
      <c r="C1651" t="s">
        <v>5515</v>
      </c>
      <c r="D1651">
        <f t="shared" si="25"/>
        <v>0.98995296600949256</v>
      </c>
      <c r="E1651" t="s">
        <v>5482</v>
      </c>
    </row>
    <row r="1652" spans="1:5" x14ac:dyDescent="0.25">
      <c r="A1652" t="s">
        <v>5516</v>
      </c>
      <c r="B1652" t="s">
        <v>5517</v>
      </c>
      <c r="C1652" t="s">
        <v>5518</v>
      </c>
      <c r="D1652">
        <f t="shared" si="25"/>
        <v>0.96685820515163146</v>
      </c>
      <c r="E1652" t="s">
        <v>5509</v>
      </c>
    </row>
    <row r="1653" spans="1:5" x14ac:dyDescent="0.25">
      <c r="A1653" t="s">
        <v>5519</v>
      </c>
      <c r="B1653" t="s">
        <v>5520</v>
      </c>
      <c r="C1653" t="s">
        <v>5521</v>
      </c>
      <c r="D1653">
        <f t="shared" si="25"/>
        <v>0.98290613507681024</v>
      </c>
      <c r="E1653" t="s">
        <v>5509</v>
      </c>
    </row>
    <row r="1654" spans="1:5" x14ac:dyDescent="0.25">
      <c r="A1654" t="s">
        <v>5522</v>
      </c>
      <c r="B1654" t="s">
        <v>5523</v>
      </c>
      <c r="C1654" t="s">
        <v>5524</v>
      </c>
      <c r="D1654">
        <f t="shared" si="25"/>
        <v>1.0230326768121061</v>
      </c>
      <c r="E1654" t="s">
        <v>5525</v>
      </c>
    </row>
    <row r="1655" spans="1:5" x14ac:dyDescent="0.25">
      <c r="A1655" t="s">
        <v>5526</v>
      </c>
      <c r="B1655" t="s">
        <v>5527</v>
      </c>
      <c r="C1655" t="s">
        <v>5528</v>
      </c>
      <c r="D1655">
        <f t="shared" si="25"/>
        <v>1.0204438541830683</v>
      </c>
      <c r="E1655" t="s">
        <v>5525</v>
      </c>
    </row>
    <row r="1656" spans="1:5" x14ac:dyDescent="0.25">
      <c r="A1656" t="s">
        <v>5529</v>
      </c>
      <c r="B1656" t="s">
        <v>5530</v>
      </c>
      <c r="C1656" t="s">
        <v>5531</v>
      </c>
      <c r="D1656">
        <f t="shared" si="25"/>
        <v>1.0103025411578437</v>
      </c>
      <c r="E1656" t="s">
        <v>5525</v>
      </c>
    </row>
    <row r="1657" spans="1:5" x14ac:dyDescent="0.25">
      <c r="A1657" t="s">
        <v>5532</v>
      </c>
      <c r="B1657" t="s">
        <v>5533</v>
      </c>
      <c r="C1657" t="s">
        <v>5534</v>
      </c>
      <c r="D1657">
        <f t="shared" si="25"/>
        <v>0.92369257210713629</v>
      </c>
      <c r="E1657" t="s">
        <v>5535</v>
      </c>
    </row>
    <row r="1658" spans="1:5" x14ac:dyDescent="0.25">
      <c r="A1658" t="s">
        <v>5536</v>
      </c>
      <c r="B1658" t="s">
        <v>5537</v>
      </c>
      <c r="C1658" t="s">
        <v>5538</v>
      </c>
      <c r="D1658">
        <f t="shared" si="25"/>
        <v>0.96633382193138073</v>
      </c>
      <c r="E1658" t="s">
        <v>5535</v>
      </c>
    </row>
    <row r="1659" spans="1:5" x14ac:dyDescent="0.25">
      <c r="A1659" t="s">
        <v>5539</v>
      </c>
      <c r="B1659" t="s">
        <v>5540</v>
      </c>
      <c r="C1659" t="s">
        <v>5541</v>
      </c>
      <c r="D1659">
        <f t="shared" si="25"/>
        <v>1.0291171117480009</v>
      </c>
      <c r="E1659" t="s">
        <v>5535</v>
      </c>
    </row>
    <row r="1660" spans="1:5" x14ac:dyDescent="0.25">
      <c r="A1660" t="s">
        <v>5542</v>
      </c>
      <c r="B1660" t="s">
        <v>5543</v>
      </c>
      <c r="C1660" t="s">
        <v>5544</v>
      </c>
      <c r="D1660">
        <f t="shared" si="25"/>
        <v>1.0125723596759058</v>
      </c>
      <c r="E1660" t="s">
        <v>5535</v>
      </c>
    </row>
    <row r="1661" spans="1:5" x14ac:dyDescent="0.25">
      <c r="A1661" t="s">
        <v>5545</v>
      </c>
      <c r="B1661" t="s">
        <v>5546</v>
      </c>
      <c r="C1661" t="s">
        <v>5547</v>
      </c>
      <c r="D1661">
        <f t="shared" si="25"/>
        <v>0.97825928576006305</v>
      </c>
      <c r="E1661" t="s">
        <v>5548</v>
      </c>
    </row>
    <row r="1662" spans="1:5" x14ac:dyDescent="0.25">
      <c r="A1662" t="s">
        <v>5549</v>
      </c>
      <c r="B1662" t="s">
        <v>5550</v>
      </c>
      <c r="C1662" t="s">
        <v>5551</v>
      </c>
      <c r="D1662">
        <f t="shared" si="25"/>
        <v>1.0204804907513658</v>
      </c>
      <c r="E1662" t="s">
        <v>5548</v>
      </c>
    </row>
    <row r="1663" spans="1:5" x14ac:dyDescent="0.25">
      <c r="A1663" t="s">
        <v>5552</v>
      </c>
      <c r="B1663" t="s">
        <v>5553</v>
      </c>
      <c r="C1663" t="s">
        <v>5554</v>
      </c>
      <c r="D1663">
        <f t="shared" si="25"/>
        <v>0.94826673160043429</v>
      </c>
      <c r="E1663" t="s">
        <v>5555</v>
      </c>
    </row>
    <row r="1664" spans="1:5" x14ac:dyDescent="0.25">
      <c r="A1664" t="s">
        <v>5556</v>
      </c>
      <c r="B1664" t="s">
        <v>5557</v>
      </c>
      <c r="C1664" t="s">
        <v>5558</v>
      </c>
      <c r="D1664">
        <f t="shared" si="25"/>
        <v>0.99040347066820456</v>
      </c>
      <c r="E1664" t="s">
        <v>5555</v>
      </c>
    </row>
    <row r="1665" spans="1:5" x14ac:dyDescent="0.25">
      <c r="A1665" t="s">
        <v>5559</v>
      </c>
      <c r="B1665" t="s">
        <v>5560</v>
      </c>
      <c r="C1665" t="s">
        <v>5561</v>
      </c>
      <c r="D1665">
        <f t="shared" si="25"/>
        <v>1.0116172941562038</v>
      </c>
      <c r="E1665" t="s">
        <v>5555</v>
      </c>
    </row>
    <row r="1666" spans="1:5" x14ac:dyDescent="0.25">
      <c r="A1666" t="s">
        <v>5562</v>
      </c>
      <c r="B1666" t="s">
        <v>5563</v>
      </c>
      <c r="C1666" t="s">
        <v>5564</v>
      </c>
      <c r="D1666">
        <f t="shared" si="25"/>
        <v>0.98662825772463048</v>
      </c>
      <c r="E1666" t="s">
        <v>5565</v>
      </c>
    </row>
    <row r="1667" spans="1:5" x14ac:dyDescent="0.25">
      <c r="A1667" t="s">
        <v>5566</v>
      </c>
      <c r="B1667" t="s">
        <v>5567</v>
      </c>
      <c r="C1667" t="s">
        <v>5568</v>
      </c>
      <c r="D1667">
        <f t="shared" ref="D1667:D1730" si="26">C1667/B1667</f>
        <v>0.99216141808880642</v>
      </c>
      <c r="E1667" t="s">
        <v>5565</v>
      </c>
    </row>
    <row r="1668" spans="1:5" x14ac:dyDescent="0.25">
      <c r="A1668" t="s">
        <v>5569</v>
      </c>
      <c r="B1668" t="s">
        <v>5570</v>
      </c>
      <c r="C1668" t="s">
        <v>5571</v>
      </c>
      <c r="D1668">
        <f t="shared" si="26"/>
        <v>1.1041475347472034</v>
      </c>
      <c r="E1668" t="s">
        <v>5572</v>
      </c>
    </row>
    <row r="1669" spans="1:5" x14ac:dyDescent="0.25">
      <c r="A1669" t="s">
        <v>5573</v>
      </c>
      <c r="B1669" t="s">
        <v>5574</v>
      </c>
      <c r="C1669" t="s">
        <v>5575</v>
      </c>
      <c r="D1669">
        <f t="shared" si="26"/>
        <v>0.96373466653221007</v>
      </c>
      <c r="E1669" t="s">
        <v>5572</v>
      </c>
    </row>
    <row r="1670" spans="1:5" x14ac:dyDescent="0.25">
      <c r="A1670" t="s">
        <v>5576</v>
      </c>
      <c r="B1670" t="s">
        <v>5577</v>
      </c>
      <c r="C1670" t="s">
        <v>5578</v>
      </c>
      <c r="D1670">
        <f t="shared" si="26"/>
        <v>1.0298122143383748</v>
      </c>
      <c r="E1670" t="s">
        <v>5572</v>
      </c>
    </row>
    <row r="1671" spans="1:5" x14ac:dyDescent="0.25">
      <c r="A1671" t="s">
        <v>5579</v>
      </c>
      <c r="B1671" t="s">
        <v>5580</v>
      </c>
      <c r="C1671" t="s">
        <v>5581</v>
      </c>
      <c r="D1671">
        <f t="shared" si="26"/>
        <v>0.98027043686147597</v>
      </c>
      <c r="E1671" t="s">
        <v>5572</v>
      </c>
    </row>
    <row r="1672" spans="1:5" x14ac:dyDescent="0.25">
      <c r="A1672" t="s">
        <v>5582</v>
      </c>
      <c r="B1672" t="s">
        <v>5583</v>
      </c>
      <c r="C1672" t="s">
        <v>5584</v>
      </c>
      <c r="D1672">
        <f t="shared" si="26"/>
        <v>0.98385342159288292</v>
      </c>
      <c r="E1672" t="s">
        <v>5572</v>
      </c>
    </row>
    <row r="1673" spans="1:5" x14ac:dyDescent="0.25">
      <c r="A1673" t="s">
        <v>5585</v>
      </c>
      <c r="B1673" t="s">
        <v>5586</v>
      </c>
      <c r="C1673" t="s">
        <v>5587</v>
      </c>
      <c r="D1673">
        <f t="shared" si="26"/>
        <v>1.0924667845472236</v>
      </c>
      <c r="E1673" t="s">
        <v>5588</v>
      </c>
    </row>
    <row r="1674" spans="1:5" x14ac:dyDescent="0.25">
      <c r="A1674" t="s">
        <v>5589</v>
      </c>
      <c r="B1674" t="s">
        <v>5590</v>
      </c>
      <c r="C1674" t="s">
        <v>5591</v>
      </c>
      <c r="D1674">
        <f t="shared" si="26"/>
        <v>1.045221461041496</v>
      </c>
      <c r="E1674" t="s">
        <v>5588</v>
      </c>
    </row>
    <row r="1675" spans="1:5" x14ac:dyDescent="0.25">
      <c r="A1675" t="s">
        <v>5592</v>
      </c>
      <c r="B1675" t="s">
        <v>5593</v>
      </c>
      <c r="C1675" t="s">
        <v>5594</v>
      </c>
      <c r="D1675">
        <f t="shared" si="26"/>
        <v>0.9605820080193912</v>
      </c>
      <c r="E1675" t="s">
        <v>5588</v>
      </c>
    </row>
    <row r="1676" spans="1:5" x14ac:dyDescent="0.25">
      <c r="A1676" t="s">
        <v>5595</v>
      </c>
      <c r="B1676" t="s">
        <v>5596</v>
      </c>
      <c r="C1676" t="s">
        <v>5597</v>
      </c>
      <c r="D1676">
        <f t="shared" si="26"/>
        <v>0.97024413743635485</v>
      </c>
      <c r="E1676" t="s">
        <v>5588</v>
      </c>
    </row>
    <row r="1677" spans="1:5" x14ac:dyDescent="0.25">
      <c r="A1677" t="s">
        <v>5598</v>
      </c>
      <c r="B1677" t="s">
        <v>5599</v>
      </c>
      <c r="C1677" t="s">
        <v>5600</v>
      </c>
      <c r="D1677">
        <f t="shared" si="26"/>
        <v>1.0081055906202321</v>
      </c>
      <c r="E1677" t="s">
        <v>5588</v>
      </c>
    </row>
    <row r="1678" spans="1:5" x14ac:dyDescent="0.25">
      <c r="A1678" t="s">
        <v>5601</v>
      </c>
      <c r="B1678" t="s">
        <v>5602</v>
      </c>
      <c r="C1678" t="s">
        <v>5603</v>
      </c>
      <c r="D1678">
        <f t="shared" si="26"/>
        <v>0.97403224079274653</v>
      </c>
      <c r="E1678" t="s">
        <v>5588</v>
      </c>
    </row>
    <row r="1679" spans="1:5" x14ac:dyDescent="0.25">
      <c r="A1679" t="s">
        <v>5604</v>
      </c>
      <c r="B1679" t="s">
        <v>5605</v>
      </c>
      <c r="C1679" t="s">
        <v>5606</v>
      </c>
      <c r="D1679">
        <f t="shared" si="26"/>
        <v>0.98821934593208616</v>
      </c>
      <c r="E1679" t="s">
        <v>5588</v>
      </c>
    </row>
    <row r="1680" spans="1:5" x14ac:dyDescent="0.25">
      <c r="A1680" t="s">
        <v>5607</v>
      </c>
      <c r="B1680" t="s">
        <v>5608</v>
      </c>
      <c r="C1680" t="s">
        <v>5609</v>
      </c>
      <c r="D1680">
        <f t="shared" si="26"/>
        <v>1.0080428371411807</v>
      </c>
      <c r="E1680" t="s">
        <v>5588</v>
      </c>
    </row>
    <row r="1681" spans="1:5" x14ac:dyDescent="0.25">
      <c r="A1681" t="s">
        <v>5610</v>
      </c>
      <c r="B1681" t="s">
        <v>5611</v>
      </c>
      <c r="C1681" t="s">
        <v>5612</v>
      </c>
      <c r="D1681">
        <f t="shared" si="26"/>
        <v>0.9907701497819662</v>
      </c>
      <c r="E1681" t="s">
        <v>5613</v>
      </c>
    </row>
    <row r="1682" spans="1:5" x14ac:dyDescent="0.25">
      <c r="A1682" t="s">
        <v>5614</v>
      </c>
      <c r="B1682" t="s">
        <v>5615</v>
      </c>
      <c r="C1682" t="s">
        <v>5616</v>
      </c>
      <c r="D1682">
        <f t="shared" si="26"/>
        <v>0.99623378141796504</v>
      </c>
      <c r="E1682" t="s">
        <v>5617</v>
      </c>
    </row>
    <row r="1683" spans="1:5" x14ac:dyDescent="0.25">
      <c r="A1683" t="s">
        <v>5618</v>
      </c>
      <c r="B1683" t="s">
        <v>5619</v>
      </c>
      <c r="C1683" t="s">
        <v>5620</v>
      </c>
      <c r="D1683">
        <f t="shared" si="26"/>
        <v>0.95001191170713384</v>
      </c>
      <c r="E1683" t="s">
        <v>5613</v>
      </c>
    </row>
    <row r="1684" spans="1:5" x14ac:dyDescent="0.25">
      <c r="A1684" t="s">
        <v>5621</v>
      </c>
      <c r="B1684" t="s">
        <v>5622</v>
      </c>
      <c r="C1684" t="s">
        <v>5623</v>
      </c>
      <c r="D1684">
        <f t="shared" si="26"/>
        <v>1.0236197084674536</v>
      </c>
      <c r="E1684" t="s">
        <v>5624</v>
      </c>
    </row>
    <row r="1685" spans="1:5" x14ac:dyDescent="0.25">
      <c r="A1685" t="s">
        <v>5625</v>
      </c>
      <c r="B1685" t="s">
        <v>5626</v>
      </c>
      <c r="C1685" t="s">
        <v>5627</v>
      </c>
      <c r="D1685">
        <f t="shared" si="26"/>
        <v>0.98356975008785352</v>
      </c>
      <c r="E1685" t="s">
        <v>5624</v>
      </c>
    </row>
    <row r="1686" spans="1:5" x14ac:dyDescent="0.25">
      <c r="A1686" t="s">
        <v>5628</v>
      </c>
      <c r="B1686" t="s">
        <v>5629</v>
      </c>
      <c r="C1686" t="s">
        <v>5630</v>
      </c>
      <c r="D1686">
        <f t="shared" si="26"/>
        <v>1.0102447194920459</v>
      </c>
      <c r="E1686" t="s">
        <v>5624</v>
      </c>
    </row>
    <row r="1687" spans="1:5" x14ac:dyDescent="0.25">
      <c r="A1687" t="s">
        <v>5631</v>
      </c>
      <c r="B1687" t="s">
        <v>5632</v>
      </c>
      <c r="C1687" t="s">
        <v>5633</v>
      </c>
      <c r="D1687">
        <f t="shared" si="26"/>
        <v>1.0278568157097971</v>
      </c>
      <c r="E1687" t="s">
        <v>5634</v>
      </c>
    </row>
    <row r="1688" spans="1:5" x14ac:dyDescent="0.25">
      <c r="A1688" t="s">
        <v>5635</v>
      </c>
      <c r="B1688" t="s">
        <v>5636</v>
      </c>
      <c r="C1688" t="s">
        <v>5637</v>
      </c>
      <c r="D1688">
        <f t="shared" si="26"/>
        <v>1.0107870829399495</v>
      </c>
      <c r="E1688" t="s">
        <v>5634</v>
      </c>
    </row>
    <row r="1689" spans="1:5" x14ac:dyDescent="0.25">
      <c r="A1689" t="s">
        <v>5638</v>
      </c>
      <c r="B1689" t="s">
        <v>5639</v>
      </c>
      <c r="C1689" t="s">
        <v>5640</v>
      </c>
      <c r="D1689">
        <f t="shared" si="26"/>
        <v>0.98790245665489218</v>
      </c>
      <c r="E1689" t="s">
        <v>5634</v>
      </c>
    </row>
    <row r="1690" spans="1:5" x14ac:dyDescent="0.25">
      <c r="A1690" t="s">
        <v>5641</v>
      </c>
      <c r="B1690" t="s">
        <v>5642</v>
      </c>
      <c r="C1690" t="s">
        <v>5643</v>
      </c>
      <c r="D1690">
        <f t="shared" si="26"/>
        <v>1.0105491120320442</v>
      </c>
      <c r="E1690" t="s">
        <v>5634</v>
      </c>
    </row>
    <row r="1691" spans="1:5" x14ac:dyDescent="0.25">
      <c r="A1691" t="s">
        <v>5644</v>
      </c>
      <c r="B1691" t="s">
        <v>5645</v>
      </c>
      <c r="C1691" t="s">
        <v>5646</v>
      </c>
      <c r="D1691">
        <f t="shared" si="26"/>
        <v>0.99427510051522783</v>
      </c>
      <c r="E1691" t="s">
        <v>5634</v>
      </c>
    </row>
    <row r="1692" spans="1:5" x14ac:dyDescent="0.25">
      <c r="A1692" t="s">
        <v>5647</v>
      </c>
      <c r="B1692" t="s">
        <v>5648</v>
      </c>
      <c r="C1692" t="s">
        <v>5649</v>
      </c>
      <c r="D1692">
        <f t="shared" si="26"/>
        <v>0.98457126764203595</v>
      </c>
      <c r="E1692" t="s">
        <v>5650</v>
      </c>
    </row>
    <row r="1693" spans="1:5" x14ac:dyDescent="0.25">
      <c r="A1693" t="s">
        <v>5651</v>
      </c>
      <c r="B1693" t="s">
        <v>5652</v>
      </c>
      <c r="C1693" t="s">
        <v>5653</v>
      </c>
      <c r="D1693">
        <f t="shared" si="26"/>
        <v>1.0157016808915817</v>
      </c>
      <c r="E1693" t="s">
        <v>5650</v>
      </c>
    </row>
    <row r="1694" spans="1:5" x14ac:dyDescent="0.25">
      <c r="A1694" t="s">
        <v>5654</v>
      </c>
      <c r="B1694" t="s">
        <v>5655</v>
      </c>
      <c r="C1694" t="s">
        <v>5656</v>
      </c>
      <c r="D1694">
        <f t="shared" si="26"/>
        <v>0.99163491536291737</v>
      </c>
      <c r="E1694" t="s">
        <v>5650</v>
      </c>
    </row>
    <row r="1695" spans="1:5" x14ac:dyDescent="0.25">
      <c r="A1695" t="s">
        <v>5657</v>
      </c>
      <c r="B1695" t="s">
        <v>5658</v>
      </c>
      <c r="C1695" t="s">
        <v>5659</v>
      </c>
      <c r="D1695">
        <f t="shared" si="26"/>
        <v>0.9191910508411788</v>
      </c>
      <c r="E1695" t="s">
        <v>5660</v>
      </c>
    </row>
    <row r="1696" spans="1:5" x14ac:dyDescent="0.25">
      <c r="A1696" t="s">
        <v>5661</v>
      </c>
      <c r="B1696" t="s">
        <v>5662</v>
      </c>
      <c r="C1696" t="s">
        <v>5663</v>
      </c>
      <c r="D1696">
        <f t="shared" si="26"/>
        <v>0.98146244209462752</v>
      </c>
      <c r="E1696" t="s">
        <v>5660</v>
      </c>
    </row>
    <row r="1697" spans="1:5" x14ac:dyDescent="0.25">
      <c r="A1697" t="s">
        <v>5664</v>
      </c>
      <c r="B1697" t="s">
        <v>5665</v>
      </c>
      <c r="C1697" t="s">
        <v>5666</v>
      </c>
      <c r="D1697">
        <f t="shared" si="26"/>
        <v>1.043350281449513</v>
      </c>
      <c r="E1697" t="s">
        <v>5667</v>
      </c>
    </row>
    <row r="1698" spans="1:5" x14ac:dyDescent="0.25">
      <c r="A1698" t="s">
        <v>5668</v>
      </c>
      <c r="B1698" t="s">
        <v>5669</v>
      </c>
      <c r="C1698" t="s">
        <v>5670</v>
      </c>
      <c r="D1698">
        <f t="shared" si="26"/>
        <v>0.99475168730471308</v>
      </c>
      <c r="E1698" t="s">
        <v>5667</v>
      </c>
    </row>
    <row r="1699" spans="1:5" x14ac:dyDescent="0.25">
      <c r="A1699" t="s">
        <v>5671</v>
      </c>
      <c r="B1699" t="s">
        <v>5672</v>
      </c>
      <c r="C1699" t="s">
        <v>5673</v>
      </c>
      <c r="D1699">
        <f t="shared" si="26"/>
        <v>0.97748044818459967</v>
      </c>
      <c r="E1699" t="s">
        <v>5674</v>
      </c>
    </row>
    <row r="1700" spans="1:5" x14ac:dyDescent="0.25">
      <c r="A1700" t="s">
        <v>5675</v>
      </c>
      <c r="B1700" t="s">
        <v>5676</v>
      </c>
      <c r="C1700" t="s">
        <v>5677</v>
      </c>
      <c r="D1700">
        <f t="shared" si="26"/>
        <v>1.008577744042964</v>
      </c>
      <c r="E1700" t="s">
        <v>5674</v>
      </c>
    </row>
    <row r="1701" spans="1:5" x14ac:dyDescent="0.25">
      <c r="A1701" t="s">
        <v>5678</v>
      </c>
      <c r="B1701" t="s">
        <v>5679</v>
      </c>
      <c r="C1701" t="s">
        <v>5680</v>
      </c>
      <c r="D1701">
        <f t="shared" si="26"/>
        <v>0.99037010520493585</v>
      </c>
      <c r="E1701" t="s">
        <v>5674</v>
      </c>
    </row>
    <row r="1702" spans="1:5" x14ac:dyDescent="0.25">
      <c r="A1702" t="s">
        <v>5681</v>
      </c>
      <c r="B1702" t="s">
        <v>5682</v>
      </c>
      <c r="C1702" t="s">
        <v>5683</v>
      </c>
      <c r="D1702">
        <f t="shared" si="26"/>
        <v>0.99680539057186734</v>
      </c>
      <c r="E1702" t="s">
        <v>5684</v>
      </c>
    </row>
    <row r="1703" spans="1:5" x14ac:dyDescent="0.25">
      <c r="A1703" t="s">
        <v>5685</v>
      </c>
      <c r="B1703" t="s">
        <v>5686</v>
      </c>
      <c r="C1703" t="s">
        <v>5687</v>
      </c>
      <c r="D1703">
        <f t="shared" si="26"/>
        <v>1.0271593512383739</v>
      </c>
      <c r="E1703" t="s">
        <v>5684</v>
      </c>
    </row>
    <row r="1704" spans="1:5" x14ac:dyDescent="0.25">
      <c r="A1704" t="s">
        <v>5688</v>
      </c>
      <c r="B1704" t="s">
        <v>5689</v>
      </c>
      <c r="C1704" t="s">
        <v>5690</v>
      </c>
      <c r="D1704">
        <f t="shared" si="26"/>
        <v>0.96753800267698387</v>
      </c>
      <c r="E1704" t="s">
        <v>5684</v>
      </c>
    </row>
    <row r="1705" spans="1:5" x14ac:dyDescent="0.25">
      <c r="A1705" t="s">
        <v>5691</v>
      </c>
      <c r="B1705" t="s">
        <v>5692</v>
      </c>
      <c r="C1705" t="s">
        <v>5693</v>
      </c>
      <c r="D1705">
        <f t="shared" si="26"/>
        <v>1.0178423165329298</v>
      </c>
      <c r="E1705" t="s">
        <v>5694</v>
      </c>
    </row>
    <row r="1706" spans="1:5" x14ac:dyDescent="0.25">
      <c r="A1706" t="s">
        <v>5695</v>
      </c>
      <c r="B1706" t="s">
        <v>5696</v>
      </c>
      <c r="C1706" t="s">
        <v>5697</v>
      </c>
      <c r="D1706">
        <f t="shared" si="26"/>
        <v>0.98846885375529747</v>
      </c>
      <c r="E1706" t="s">
        <v>5684</v>
      </c>
    </row>
    <row r="1707" spans="1:5" x14ac:dyDescent="0.25">
      <c r="A1707" t="s">
        <v>5698</v>
      </c>
      <c r="B1707" t="s">
        <v>5699</v>
      </c>
      <c r="C1707" t="s">
        <v>5700</v>
      </c>
      <c r="D1707">
        <f t="shared" si="26"/>
        <v>1.0094955799182177</v>
      </c>
      <c r="E1707" t="s">
        <v>5701</v>
      </c>
    </row>
    <row r="1708" spans="1:5" x14ac:dyDescent="0.25">
      <c r="A1708" t="s">
        <v>5702</v>
      </c>
      <c r="B1708" t="s">
        <v>5703</v>
      </c>
      <c r="C1708" t="s">
        <v>5704</v>
      </c>
      <c r="D1708">
        <f t="shared" si="26"/>
        <v>1.0159318738239835</v>
      </c>
      <c r="E1708" t="s">
        <v>5701</v>
      </c>
    </row>
    <row r="1709" spans="1:5" x14ac:dyDescent="0.25">
      <c r="A1709" t="s">
        <v>5705</v>
      </c>
      <c r="B1709" t="s">
        <v>5706</v>
      </c>
      <c r="C1709" t="s">
        <v>5707</v>
      </c>
      <c r="D1709">
        <f t="shared" si="26"/>
        <v>0.93394258371427574</v>
      </c>
      <c r="E1709" t="s">
        <v>5708</v>
      </c>
    </row>
    <row r="1710" spans="1:5" x14ac:dyDescent="0.25">
      <c r="A1710" t="s">
        <v>5709</v>
      </c>
      <c r="B1710" t="s">
        <v>5710</v>
      </c>
      <c r="C1710" t="s">
        <v>5711</v>
      </c>
      <c r="D1710">
        <f t="shared" si="26"/>
        <v>1.0677604145722717</v>
      </c>
      <c r="E1710" t="s">
        <v>5708</v>
      </c>
    </row>
    <row r="1711" spans="1:5" x14ac:dyDescent="0.25">
      <c r="A1711" t="s">
        <v>5712</v>
      </c>
      <c r="B1711" t="s">
        <v>5713</v>
      </c>
      <c r="C1711" t="s">
        <v>5714</v>
      </c>
      <c r="D1711">
        <f t="shared" si="26"/>
        <v>0.97356389632012252</v>
      </c>
      <c r="E1711" t="s">
        <v>5708</v>
      </c>
    </row>
    <row r="1712" spans="1:5" x14ac:dyDescent="0.25">
      <c r="A1712" t="s">
        <v>5715</v>
      </c>
      <c r="B1712" t="s">
        <v>5716</v>
      </c>
      <c r="C1712" t="s">
        <v>5717</v>
      </c>
      <c r="D1712">
        <f t="shared" si="26"/>
        <v>1.0246175446273689</v>
      </c>
      <c r="E1712" t="s">
        <v>5718</v>
      </c>
    </row>
    <row r="1713" spans="1:5" x14ac:dyDescent="0.25">
      <c r="A1713" t="s">
        <v>5719</v>
      </c>
      <c r="B1713" t="s">
        <v>5720</v>
      </c>
      <c r="C1713" t="s">
        <v>5721</v>
      </c>
      <c r="D1713">
        <f t="shared" si="26"/>
        <v>0.99407242531654849</v>
      </c>
      <c r="E1713" t="s">
        <v>5722</v>
      </c>
    </row>
    <row r="1714" spans="1:5" x14ac:dyDescent="0.25">
      <c r="A1714" t="s">
        <v>5723</v>
      </c>
      <c r="B1714" t="s">
        <v>5724</v>
      </c>
      <c r="C1714" t="s">
        <v>5725</v>
      </c>
      <c r="D1714">
        <f t="shared" si="26"/>
        <v>0.98227454739240305</v>
      </c>
      <c r="E1714" t="s">
        <v>5726</v>
      </c>
    </row>
    <row r="1715" spans="1:5" x14ac:dyDescent="0.25">
      <c r="A1715" t="s">
        <v>5727</v>
      </c>
      <c r="B1715" t="s">
        <v>5728</v>
      </c>
      <c r="C1715" t="s">
        <v>5729</v>
      </c>
      <c r="D1715">
        <f t="shared" si="26"/>
        <v>0.99081226572503123</v>
      </c>
      <c r="E1715" t="s">
        <v>5726</v>
      </c>
    </row>
    <row r="1716" spans="1:5" x14ac:dyDescent="0.25">
      <c r="A1716" t="s">
        <v>5730</v>
      </c>
      <c r="B1716" t="s">
        <v>5731</v>
      </c>
      <c r="C1716" t="s">
        <v>5732</v>
      </c>
      <c r="D1716">
        <f t="shared" si="26"/>
        <v>1.0125392483160962</v>
      </c>
      <c r="E1716" t="s">
        <v>5733</v>
      </c>
    </row>
    <row r="1717" spans="1:5" x14ac:dyDescent="0.25">
      <c r="A1717" t="s">
        <v>5734</v>
      </c>
      <c r="B1717" t="s">
        <v>5735</v>
      </c>
      <c r="C1717" t="s">
        <v>5736</v>
      </c>
      <c r="D1717">
        <f t="shared" si="26"/>
        <v>1.0477488074233456</v>
      </c>
      <c r="E1717" t="s">
        <v>5737</v>
      </c>
    </row>
    <row r="1718" spans="1:5" x14ac:dyDescent="0.25">
      <c r="A1718" t="s">
        <v>5738</v>
      </c>
      <c r="B1718" t="s">
        <v>5739</v>
      </c>
      <c r="C1718" t="s">
        <v>5740</v>
      </c>
      <c r="D1718">
        <f t="shared" si="26"/>
        <v>0.92794267928920393</v>
      </c>
      <c r="E1718" t="s">
        <v>5737</v>
      </c>
    </row>
    <row r="1719" spans="1:5" x14ac:dyDescent="0.25">
      <c r="A1719" t="s">
        <v>5741</v>
      </c>
      <c r="B1719" t="s">
        <v>5742</v>
      </c>
      <c r="C1719" t="s">
        <v>5743</v>
      </c>
      <c r="D1719">
        <f t="shared" si="26"/>
        <v>1.0089402240260386</v>
      </c>
      <c r="E1719" t="s">
        <v>5737</v>
      </c>
    </row>
    <row r="1720" spans="1:5" x14ac:dyDescent="0.25">
      <c r="A1720" t="s">
        <v>5744</v>
      </c>
      <c r="B1720" t="s">
        <v>5745</v>
      </c>
      <c r="C1720" t="s">
        <v>5746</v>
      </c>
      <c r="D1720">
        <f t="shared" si="26"/>
        <v>1.0406568860595482</v>
      </c>
      <c r="E1720" t="s">
        <v>5747</v>
      </c>
    </row>
    <row r="1721" spans="1:5" x14ac:dyDescent="0.25">
      <c r="A1721" t="s">
        <v>5748</v>
      </c>
      <c r="B1721" t="s">
        <v>5749</v>
      </c>
      <c r="C1721" t="s">
        <v>5750</v>
      </c>
      <c r="D1721">
        <f t="shared" si="26"/>
        <v>0.96648277942908833</v>
      </c>
      <c r="E1721" t="s">
        <v>5751</v>
      </c>
    </row>
    <row r="1722" spans="1:5" x14ac:dyDescent="0.25">
      <c r="A1722" t="s">
        <v>5752</v>
      </c>
      <c r="B1722" t="s">
        <v>5753</v>
      </c>
      <c r="C1722" t="s">
        <v>5754</v>
      </c>
      <c r="D1722">
        <f t="shared" si="26"/>
        <v>0.96353317788785697</v>
      </c>
      <c r="E1722" t="s">
        <v>5755</v>
      </c>
    </row>
    <row r="1723" spans="1:5" x14ac:dyDescent="0.25">
      <c r="A1723" t="s">
        <v>5756</v>
      </c>
      <c r="B1723" t="s">
        <v>5757</v>
      </c>
      <c r="C1723" t="s">
        <v>5758</v>
      </c>
      <c r="D1723">
        <f t="shared" si="26"/>
        <v>1.005454548731324</v>
      </c>
      <c r="E1723" t="s">
        <v>5755</v>
      </c>
    </row>
    <row r="1724" spans="1:5" x14ac:dyDescent="0.25">
      <c r="A1724" t="s">
        <v>5759</v>
      </c>
      <c r="B1724" t="s">
        <v>5760</v>
      </c>
      <c r="C1724" t="s">
        <v>5761</v>
      </c>
      <c r="D1724">
        <f t="shared" si="26"/>
        <v>1.0202542822867724</v>
      </c>
      <c r="E1724" t="s">
        <v>5755</v>
      </c>
    </row>
    <row r="1725" spans="1:5" x14ac:dyDescent="0.25">
      <c r="A1725" t="s">
        <v>5762</v>
      </c>
      <c r="B1725" t="s">
        <v>5763</v>
      </c>
      <c r="C1725" t="s">
        <v>5764</v>
      </c>
      <c r="D1725">
        <f t="shared" si="26"/>
        <v>1.0082910155858038</v>
      </c>
      <c r="E1725" t="s">
        <v>5755</v>
      </c>
    </row>
    <row r="1726" spans="1:5" x14ac:dyDescent="0.25">
      <c r="A1726" t="s">
        <v>5765</v>
      </c>
      <c r="B1726" t="s">
        <v>5766</v>
      </c>
      <c r="C1726" t="s">
        <v>5767</v>
      </c>
      <c r="D1726">
        <f t="shared" si="26"/>
        <v>1.0185367968714705</v>
      </c>
      <c r="E1726" t="s">
        <v>5768</v>
      </c>
    </row>
    <row r="1727" spans="1:5" x14ac:dyDescent="0.25">
      <c r="A1727" t="s">
        <v>5769</v>
      </c>
      <c r="B1727" t="s">
        <v>5770</v>
      </c>
      <c r="C1727" t="s">
        <v>5771</v>
      </c>
      <c r="D1727">
        <f t="shared" si="26"/>
        <v>1.0153779993887502</v>
      </c>
      <c r="E1727" t="s">
        <v>5751</v>
      </c>
    </row>
    <row r="1728" spans="1:5" x14ac:dyDescent="0.25">
      <c r="A1728" t="s">
        <v>5772</v>
      </c>
      <c r="B1728" t="s">
        <v>5773</v>
      </c>
      <c r="C1728" t="s">
        <v>5774</v>
      </c>
      <c r="D1728">
        <f t="shared" si="26"/>
        <v>1.0058192195245428</v>
      </c>
      <c r="E1728" t="s">
        <v>5768</v>
      </c>
    </row>
    <row r="1729" spans="1:5" x14ac:dyDescent="0.25">
      <c r="A1729" t="s">
        <v>5775</v>
      </c>
      <c r="B1729" t="s">
        <v>5776</v>
      </c>
      <c r="C1729" t="s">
        <v>5777</v>
      </c>
      <c r="D1729">
        <f t="shared" si="26"/>
        <v>0.99241510086664719</v>
      </c>
      <c r="E1729" t="s">
        <v>5768</v>
      </c>
    </row>
    <row r="1730" spans="1:5" x14ac:dyDescent="0.25">
      <c r="A1730" t="s">
        <v>5778</v>
      </c>
      <c r="B1730" t="s">
        <v>5779</v>
      </c>
      <c r="C1730" t="s">
        <v>5780</v>
      </c>
      <c r="D1730">
        <f t="shared" si="26"/>
        <v>1.0080779942928277</v>
      </c>
      <c r="E1730" t="s">
        <v>5751</v>
      </c>
    </row>
    <row r="1731" spans="1:5" x14ac:dyDescent="0.25">
      <c r="A1731" t="s">
        <v>5781</v>
      </c>
      <c r="B1731" t="s">
        <v>5782</v>
      </c>
      <c r="C1731" t="s">
        <v>5783</v>
      </c>
      <c r="D1731">
        <f t="shared" ref="D1731:D1794" si="27">C1731/B1731</f>
        <v>0.98609342945934197</v>
      </c>
      <c r="E1731" t="s">
        <v>5784</v>
      </c>
    </row>
    <row r="1732" spans="1:5" x14ac:dyDescent="0.25">
      <c r="A1732" t="s">
        <v>5785</v>
      </c>
      <c r="B1732" t="s">
        <v>5786</v>
      </c>
      <c r="C1732" t="s">
        <v>5787</v>
      </c>
      <c r="D1732">
        <f t="shared" si="27"/>
        <v>1.0121105678748046</v>
      </c>
      <c r="E1732" t="s">
        <v>5784</v>
      </c>
    </row>
    <row r="1733" spans="1:5" x14ac:dyDescent="0.25">
      <c r="A1733" t="s">
        <v>5788</v>
      </c>
      <c r="B1733" t="s">
        <v>5789</v>
      </c>
      <c r="C1733" t="s">
        <v>5790</v>
      </c>
      <c r="D1733">
        <f t="shared" si="27"/>
        <v>0.94672680990443459</v>
      </c>
      <c r="E1733" t="s">
        <v>5791</v>
      </c>
    </row>
    <row r="1734" spans="1:5" x14ac:dyDescent="0.25">
      <c r="A1734" t="s">
        <v>5792</v>
      </c>
      <c r="B1734" t="s">
        <v>5793</v>
      </c>
      <c r="C1734" t="s">
        <v>5794</v>
      </c>
      <c r="D1734">
        <f t="shared" si="27"/>
        <v>0.97600744743361556</v>
      </c>
      <c r="E1734" t="s">
        <v>5791</v>
      </c>
    </row>
    <row r="1735" spans="1:5" x14ac:dyDescent="0.25">
      <c r="A1735" t="s">
        <v>5795</v>
      </c>
      <c r="B1735" t="s">
        <v>5796</v>
      </c>
      <c r="C1735" t="s">
        <v>5797</v>
      </c>
      <c r="D1735">
        <f t="shared" si="27"/>
        <v>1.0146833660894075</v>
      </c>
      <c r="E1735" t="s">
        <v>5798</v>
      </c>
    </row>
    <row r="1736" spans="1:5" x14ac:dyDescent="0.25">
      <c r="A1736" t="s">
        <v>5799</v>
      </c>
      <c r="B1736" t="s">
        <v>5800</v>
      </c>
      <c r="C1736" t="s">
        <v>5801</v>
      </c>
      <c r="D1736">
        <f t="shared" si="27"/>
        <v>1.0443385099899871</v>
      </c>
      <c r="E1736" t="s">
        <v>5798</v>
      </c>
    </row>
    <row r="1737" spans="1:5" x14ac:dyDescent="0.25">
      <c r="A1737" t="s">
        <v>5802</v>
      </c>
      <c r="B1737" t="s">
        <v>5803</v>
      </c>
      <c r="C1737" t="s">
        <v>5804</v>
      </c>
      <c r="D1737">
        <f t="shared" si="27"/>
        <v>0.97551655808771964</v>
      </c>
      <c r="E1737" t="s">
        <v>5798</v>
      </c>
    </row>
    <row r="1738" spans="1:5" x14ac:dyDescent="0.25">
      <c r="A1738" t="s">
        <v>5805</v>
      </c>
      <c r="B1738" t="s">
        <v>5806</v>
      </c>
      <c r="C1738" t="s">
        <v>5807</v>
      </c>
      <c r="D1738">
        <f t="shared" si="27"/>
        <v>0.9851926261389613</v>
      </c>
      <c r="E1738" t="s">
        <v>5798</v>
      </c>
    </row>
    <row r="1739" spans="1:5" x14ac:dyDescent="0.25">
      <c r="A1739" t="s">
        <v>5808</v>
      </c>
      <c r="B1739" t="s">
        <v>5809</v>
      </c>
      <c r="C1739" t="s">
        <v>5810</v>
      </c>
      <c r="D1739">
        <f t="shared" si="27"/>
        <v>0.98360319596062851</v>
      </c>
      <c r="E1739" t="s">
        <v>5798</v>
      </c>
    </row>
    <row r="1740" spans="1:5" x14ac:dyDescent="0.25">
      <c r="A1740" t="s">
        <v>5811</v>
      </c>
      <c r="B1740" t="s">
        <v>5812</v>
      </c>
      <c r="C1740" t="s">
        <v>5813</v>
      </c>
      <c r="D1740">
        <f t="shared" si="27"/>
        <v>1.0169358547935978</v>
      </c>
      <c r="E1740" t="s">
        <v>5814</v>
      </c>
    </row>
    <row r="1741" spans="1:5" x14ac:dyDescent="0.25">
      <c r="A1741" t="s">
        <v>5815</v>
      </c>
      <c r="B1741" t="s">
        <v>5816</v>
      </c>
      <c r="C1741" t="s">
        <v>5817</v>
      </c>
      <c r="D1741">
        <f t="shared" si="27"/>
        <v>1.0223283501622913</v>
      </c>
      <c r="E1741" t="s">
        <v>5814</v>
      </c>
    </row>
    <row r="1742" spans="1:5" x14ac:dyDescent="0.25">
      <c r="A1742" t="s">
        <v>5818</v>
      </c>
      <c r="B1742" t="s">
        <v>5819</v>
      </c>
      <c r="C1742" t="s">
        <v>5820</v>
      </c>
      <c r="D1742">
        <f t="shared" si="27"/>
        <v>1.0027693459633951</v>
      </c>
      <c r="E1742" t="s">
        <v>5821</v>
      </c>
    </row>
    <row r="1743" spans="1:5" x14ac:dyDescent="0.25">
      <c r="A1743" t="s">
        <v>5822</v>
      </c>
      <c r="B1743" t="s">
        <v>5823</v>
      </c>
      <c r="C1743" t="s">
        <v>5824</v>
      </c>
      <c r="D1743">
        <f t="shared" si="27"/>
        <v>1.0662156878063884</v>
      </c>
      <c r="E1743" t="s">
        <v>5821</v>
      </c>
    </row>
    <row r="1744" spans="1:5" x14ac:dyDescent="0.25">
      <c r="A1744" t="s">
        <v>5825</v>
      </c>
      <c r="B1744" t="s">
        <v>5826</v>
      </c>
      <c r="C1744" t="s">
        <v>5827</v>
      </c>
      <c r="D1744">
        <f t="shared" si="27"/>
        <v>1.022243873337142</v>
      </c>
      <c r="E1744" t="s">
        <v>5821</v>
      </c>
    </row>
    <row r="1745" spans="1:5" x14ac:dyDescent="0.25">
      <c r="A1745" t="s">
        <v>5828</v>
      </c>
      <c r="B1745" t="s">
        <v>5829</v>
      </c>
      <c r="C1745" t="s">
        <v>5830</v>
      </c>
      <c r="D1745">
        <f t="shared" si="27"/>
        <v>0.98234488841199452</v>
      </c>
      <c r="E1745" t="s">
        <v>5821</v>
      </c>
    </row>
    <row r="1746" spans="1:5" x14ac:dyDescent="0.25">
      <c r="A1746" t="s">
        <v>5831</v>
      </c>
      <c r="B1746" t="s">
        <v>5832</v>
      </c>
      <c r="C1746" t="s">
        <v>5833</v>
      </c>
      <c r="D1746">
        <f t="shared" si="27"/>
        <v>0.97593200092601939</v>
      </c>
      <c r="E1746" t="s">
        <v>5821</v>
      </c>
    </row>
    <row r="1747" spans="1:5" x14ac:dyDescent="0.25">
      <c r="A1747" t="s">
        <v>5834</v>
      </c>
      <c r="B1747" t="s">
        <v>5835</v>
      </c>
      <c r="C1747" t="s">
        <v>5836</v>
      </c>
      <c r="D1747">
        <f t="shared" si="27"/>
        <v>0.95133736009004832</v>
      </c>
      <c r="E1747" t="s">
        <v>5837</v>
      </c>
    </row>
    <row r="1748" spans="1:5" x14ac:dyDescent="0.25">
      <c r="A1748" t="s">
        <v>5838</v>
      </c>
      <c r="B1748" t="s">
        <v>5839</v>
      </c>
      <c r="C1748" t="s">
        <v>5840</v>
      </c>
      <c r="D1748">
        <f t="shared" si="27"/>
        <v>1.04595095089025</v>
      </c>
      <c r="E1748" t="s">
        <v>5837</v>
      </c>
    </row>
    <row r="1749" spans="1:5" x14ac:dyDescent="0.25">
      <c r="A1749" t="s">
        <v>5841</v>
      </c>
      <c r="B1749" t="s">
        <v>5842</v>
      </c>
      <c r="C1749" t="s">
        <v>5843</v>
      </c>
      <c r="D1749">
        <f t="shared" si="27"/>
        <v>1.0135757844647524</v>
      </c>
      <c r="E1749" t="s">
        <v>5837</v>
      </c>
    </row>
    <row r="1750" spans="1:5" x14ac:dyDescent="0.25">
      <c r="A1750" t="s">
        <v>5844</v>
      </c>
      <c r="B1750" t="s">
        <v>5845</v>
      </c>
      <c r="C1750" t="s">
        <v>5846</v>
      </c>
      <c r="D1750">
        <f t="shared" si="27"/>
        <v>0.98773020154790736</v>
      </c>
      <c r="E1750" t="s">
        <v>5837</v>
      </c>
    </row>
    <row r="1751" spans="1:5" x14ac:dyDescent="0.25">
      <c r="A1751" t="s">
        <v>5847</v>
      </c>
      <c r="B1751" t="s">
        <v>5848</v>
      </c>
      <c r="C1751" t="s">
        <v>5849</v>
      </c>
      <c r="D1751">
        <f t="shared" si="27"/>
        <v>0.98922738149904033</v>
      </c>
      <c r="E1751" t="s">
        <v>5837</v>
      </c>
    </row>
    <row r="1752" spans="1:5" x14ac:dyDescent="0.25">
      <c r="A1752" t="s">
        <v>5850</v>
      </c>
      <c r="B1752" t="s">
        <v>5851</v>
      </c>
      <c r="C1752" t="s">
        <v>5852</v>
      </c>
      <c r="D1752">
        <f t="shared" si="27"/>
        <v>1.0147341596737673</v>
      </c>
      <c r="E1752" t="s">
        <v>5837</v>
      </c>
    </row>
    <row r="1753" spans="1:5" x14ac:dyDescent="0.25">
      <c r="A1753" t="s">
        <v>5853</v>
      </c>
      <c r="B1753" t="s">
        <v>5854</v>
      </c>
      <c r="C1753" t="s">
        <v>5855</v>
      </c>
      <c r="D1753">
        <f t="shared" si="27"/>
        <v>1.0075738824586358</v>
      </c>
      <c r="E1753" t="s">
        <v>5837</v>
      </c>
    </row>
    <row r="1754" spans="1:5" x14ac:dyDescent="0.25">
      <c r="A1754" t="s">
        <v>5856</v>
      </c>
      <c r="B1754" t="s">
        <v>5857</v>
      </c>
      <c r="C1754" t="s">
        <v>5858</v>
      </c>
      <c r="D1754">
        <f t="shared" si="27"/>
        <v>1.0527442455429274</v>
      </c>
      <c r="E1754" t="s">
        <v>5859</v>
      </c>
    </row>
    <row r="1755" spans="1:5" x14ac:dyDescent="0.25">
      <c r="A1755" t="s">
        <v>5860</v>
      </c>
      <c r="B1755" t="s">
        <v>5861</v>
      </c>
      <c r="C1755" t="s">
        <v>5862</v>
      </c>
      <c r="D1755">
        <f t="shared" si="27"/>
        <v>1.0447868774459386</v>
      </c>
      <c r="E1755" t="s">
        <v>5859</v>
      </c>
    </row>
    <row r="1756" spans="1:5" x14ac:dyDescent="0.25">
      <c r="A1756" t="s">
        <v>5863</v>
      </c>
      <c r="B1756" t="s">
        <v>5864</v>
      </c>
      <c r="C1756" t="s">
        <v>5865</v>
      </c>
      <c r="D1756">
        <f t="shared" si="27"/>
        <v>1.0315835649044591</v>
      </c>
      <c r="E1756" t="s">
        <v>5866</v>
      </c>
    </row>
    <row r="1757" spans="1:5" x14ac:dyDescent="0.25">
      <c r="A1757" t="s">
        <v>5867</v>
      </c>
      <c r="B1757" t="s">
        <v>5868</v>
      </c>
      <c r="C1757" t="s">
        <v>5869</v>
      </c>
      <c r="D1757">
        <f t="shared" si="27"/>
        <v>0.94399945703491728</v>
      </c>
      <c r="E1757" t="s">
        <v>5859</v>
      </c>
    </row>
    <row r="1758" spans="1:5" x14ac:dyDescent="0.25">
      <c r="A1758" t="s">
        <v>5870</v>
      </c>
      <c r="B1758" t="s">
        <v>5871</v>
      </c>
      <c r="C1758" t="s">
        <v>5872</v>
      </c>
      <c r="D1758">
        <f t="shared" si="27"/>
        <v>0.93527772375270746</v>
      </c>
      <c r="E1758" t="s">
        <v>5873</v>
      </c>
    </row>
    <row r="1759" spans="1:5" x14ac:dyDescent="0.25">
      <c r="A1759" t="s">
        <v>5874</v>
      </c>
      <c r="B1759" t="s">
        <v>5875</v>
      </c>
      <c r="C1759" t="s">
        <v>5876</v>
      </c>
      <c r="D1759">
        <f t="shared" si="27"/>
        <v>0.9818349177531841</v>
      </c>
      <c r="E1759" t="s">
        <v>5873</v>
      </c>
    </row>
    <row r="1760" spans="1:5" x14ac:dyDescent="0.25">
      <c r="A1760" t="s">
        <v>5877</v>
      </c>
      <c r="B1760" t="s">
        <v>5878</v>
      </c>
      <c r="C1760" t="s">
        <v>5879</v>
      </c>
      <c r="D1760">
        <f t="shared" si="27"/>
        <v>0.98692367780306167</v>
      </c>
      <c r="E1760" t="s">
        <v>5859</v>
      </c>
    </row>
    <row r="1761" spans="1:5" x14ac:dyDescent="0.25">
      <c r="A1761" t="s">
        <v>5880</v>
      </c>
      <c r="B1761" t="s">
        <v>5881</v>
      </c>
      <c r="C1761" t="s">
        <v>5882</v>
      </c>
      <c r="D1761">
        <f t="shared" si="27"/>
        <v>0.94958446745279768</v>
      </c>
      <c r="E1761" t="s">
        <v>5883</v>
      </c>
    </row>
    <row r="1762" spans="1:5" x14ac:dyDescent="0.25">
      <c r="A1762" t="s">
        <v>5884</v>
      </c>
      <c r="B1762" t="s">
        <v>5885</v>
      </c>
      <c r="C1762" t="s">
        <v>5886</v>
      </c>
      <c r="D1762">
        <f t="shared" si="27"/>
        <v>0.98991329118614113</v>
      </c>
      <c r="E1762" t="s">
        <v>5883</v>
      </c>
    </row>
    <row r="1763" spans="1:5" x14ac:dyDescent="0.25">
      <c r="A1763" t="s">
        <v>5887</v>
      </c>
      <c r="B1763" t="s">
        <v>5888</v>
      </c>
      <c r="C1763" t="s">
        <v>5889</v>
      </c>
      <c r="D1763">
        <f t="shared" si="27"/>
        <v>1.0167440388564666</v>
      </c>
      <c r="E1763" t="s">
        <v>5890</v>
      </c>
    </row>
    <row r="1764" spans="1:5" x14ac:dyDescent="0.25">
      <c r="A1764" t="s">
        <v>5891</v>
      </c>
      <c r="B1764" t="s">
        <v>5892</v>
      </c>
      <c r="C1764" t="s">
        <v>5893</v>
      </c>
      <c r="D1764">
        <f t="shared" si="27"/>
        <v>1.0507936412897847</v>
      </c>
      <c r="E1764" t="s">
        <v>5894</v>
      </c>
    </row>
    <row r="1765" spans="1:5" x14ac:dyDescent="0.25">
      <c r="A1765" t="s">
        <v>5895</v>
      </c>
      <c r="B1765" t="s">
        <v>5896</v>
      </c>
      <c r="C1765" t="s">
        <v>5897</v>
      </c>
      <c r="D1765">
        <f t="shared" si="27"/>
        <v>1.0146900090274584</v>
      </c>
      <c r="E1765" t="s">
        <v>5894</v>
      </c>
    </row>
    <row r="1766" spans="1:5" x14ac:dyDescent="0.25">
      <c r="A1766" t="s">
        <v>5898</v>
      </c>
      <c r="B1766" t="s">
        <v>5899</v>
      </c>
      <c r="C1766" t="s">
        <v>5900</v>
      </c>
      <c r="D1766">
        <f t="shared" si="27"/>
        <v>0.98115992485476367</v>
      </c>
      <c r="E1766" t="s">
        <v>5901</v>
      </c>
    </row>
    <row r="1767" spans="1:5" x14ac:dyDescent="0.25">
      <c r="A1767" t="s">
        <v>5902</v>
      </c>
      <c r="B1767" t="s">
        <v>5903</v>
      </c>
      <c r="C1767" t="s">
        <v>5904</v>
      </c>
      <c r="D1767">
        <f t="shared" si="27"/>
        <v>1.0344609257987478</v>
      </c>
      <c r="E1767" t="s">
        <v>5905</v>
      </c>
    </row>
    <row r="1768" spans="1:5" x14ac:dyDescent="0.25">
      <c r="A1768" t="s">
        <v>5906</v>
      </c>
      <c r="B1768" t="s">
        <v>5907</v>
      </c>
      <c r="C1768" t="s">
        <v>5908</v>
      </c>
      <c r="D1768">
        <f t="shared" si="27"/>
        <v>1.0286078597825863</v>
      </c>
      <c r="E1768" t="s">
        <v>5905</v>
      </c>
    </row>
    <row r="1769" spans="1:5" x14ac:dyDescent="0.25">
      <c r="A1769" t="s">
        <v>5909</v>
      </c>
      <c r="B1769" t="s">
        <v>5910</v>
      </c>
      <c r="C1769" t="s">
        <v>5911</v>
      </c>
      <c r="D1769">
        <f t="shared" si="27"/>
        <v>1.0321234698217783</v>
      </c>
      <c r="E1769" t="s">
        <v>5905</v>
      </c>
    </row>
    <row r="1770" spans="1:5" x14ac:dyDescent="0.25">
      <c r="A1770" t="s">
        <v>5912</v>
      </c>
      <c r="B1770" t="s">
        <v>5913</v>
      </c>
      <c r="C1770" t="s">
        <v>5914</v>
      </c>
      <c r="D1770">
        <f t="shared" si="27"/>
        <v>1.0150421376060983</v>
      </c>
      <c r="E1770" t="s">
        <v>5905</v>
      </c>
    </row>
    <row r="1771" spans="1:5" x14ac:dyDescent="0.25">
      <c r="A1771" t="s">
        <v>5915</v>
      </c>
      <c r="B1771" t="s">
        <v>5916</v>
      </c>
      <c r="C1771" t="s">
        <v>5917</v>
      </c>
      <c r="D1771">
        <f t="shared" si="27"/>
        <v>0.99354664460100361</v>
      </c>
      <c r="E1771" t="s">
        <v>5905</v>
      </c>
    </row>
    <row r="1772" spans="1:5" x14ac:dyDescent="0.25">
      <c r="A1772" t="s">
        <v>5918</v>
      </c>
      <c r="B1772" t="s">
        <v>5919</v>
      </c>
      <c r="C1772" t="s">
        <v>5920</v>
      </c>
      <c r="D1772">
        <f t="shared" si="27"/>
        <v>1.0559157043789305</v>
      </c>
      <c r="E1772" t="s">
        <v>5921</v>
      </c>
    </row>
    <row r="1773" spans="1:5" x14ac:dyDescent="0.25">
      <c r="A1773" t="s">
        <v>5922</v>
      </c>
      <c r="B1773" t="s">
        <v>5923</v>
      </c>
      <c r="C1773" t="s">
        <v>5924</v>
      </c>
      <c r="D1773">
        <f t="shared" si="27"/>
        <v>0.98007840243524813</v>
      </c>
      <c r="E1773" t="s">
        <v>5921</v>
      </c>
    </row>
    <row r="1774" spans="1:5" x14ac:dyDescent="0.25">
      <c r="A1774" t="s">
        <v>5925</v>
      </c>
      <c r="B1774" t="s">
        <v>5926</v>
      </c>
      <c r="C1774" t="s">
        <v>5927</v>
      </c>
      <c r="D1774">
        <f t="shared" si="27"/>
        <v>0.99063933228969536</v>
      </c>
      <c r="E1774" t="s">
        <v>5921</v>
      </c>
    </row>
    <row r="1775" spans="1:5" x14ac:dyDescent="0.25">
      <c r="A1775" t="s">
        <v>5928</v>
      </c>
      <c r="B1775" t="s">
        <v>5929</v>
      </c>
      <c r="C1775" t="s">
        <v>5930</v>
      </c>
      <c r="D1775">
        <f t="shared" si="27"/>
        <v>1.0054474649589784</v>
      </c>
      <c r="E1775" t="s">
        <v>5931</v>
      </c>
    </row>
    <row r="1776" spans="1:5" x14ac:dyDescent="0.25">
      <c r="A1776" t="s">
        <v>5932</v>
      </c>
      <c r="B1776" t="s">
        <v>5933</v>
      </c>
      <c r="C1776" t="s">
        <v>5934</v>
      </c>
      <c r="D1776">
        <f t="shared" si="27"/>
        <v>0.99842169773505085</v>
      </c>
      <c r="E1776" t="s">
        <v>5931</v>
      </c>
    </row>
    <row r="1777" spans="1:5" x14ac:dyDescent="0.25">
      <c r="A1777" t="s">
        <v>5935</v>
      </c>
      <c r="B1777" t="s">
        <v>5936</v>
      </c>
      <c r="C1777" t="s">
        <v>5937</v>
      </c>
      <c r="D1777">
        <f t="shared" si="27"/>
        <v>0.94010811327082489</v>
      </c>
      <c r="E1777" t="s">
        <v>5931</v>
      </c>
    </row>
    <row r="1778" spans="1:5" x14ac:dyDescent="0.25">
      <c r="A1778" t="s">
        <v>5938</v>
      </c>
      <c r="B1778" t="s">
        <v>5939</v>
      </c>
      <c r="C1778" t="s">
        <v>5940</v>
      </c>
      <c r="D1778">
        <f t="shared" si="27"/>
        <v>0.98154770496547628</v>
      </c>
      <c r="E1778" t="s">
        <v>5931</v>
      </c>
    </row>
    <row r="1779" spans="1:5" x14ac:dyDescent="0.25">
      <c r="A1779" t="s">
        <v>5941</v>
      </c>
      <c r="B1779" t="s">
        <v>5942</v>
      </c>
      <c r="C1779" t="s">
        <v>5943</v>
      </c>
      <c r="D1779">
        <f t="shared" si="27"/>
        <v>1.026585121004189</v>
      </c>
      <c r="E1779" t="s">
        <v>5931</v>
      </c>
    </row>
    <row r="1780" spans="1:5" x14ac:dyDescent="0.25">
      <c r="A1780" t="s">
        <v>5944</v>
      </c>
      <c r="B1780" t="s">
        <v>5945</v>
      </c>
      <c r="C1780" t="s">
        <v>5946</v>
      </c>
      <c r="D1780">
        <f t="shared" si="27"/>
        <v>0.97149850564714213</v>
      </c>
      <c r="E1780" t="s">
        <v>5931</v>
      </c>
    </row>
    <row r="1781" spans="1:5" x14ac:dyDescent="0.25">
      <c r="A1781" t="s">
        <v>5947</v>
      </c>
      <c r="B1781" t="s">
        <v>5948</v>
      </c>
      <c r="C1781" t="s">
        <v>5949</v>
      </c>
      <c r="D1781">
        <f t="shared" si="27"/>
        <v>0.98040607872776797</v>
      </c>
      <c r="E1781" t="s">
        <v>5931</v>
      </c>
    </row>
    <row r="1782" spans="1:5" x14ac:dyDescent="0.25">
      <c r="A1782" t="s">
        <v>5950</v>
      </c>
      <c r="B1782" t="s">
        <v>5951</v>
      </c>
      <c r="C1782" t="s">
        <v>5952</v>
      </c>
      <c r="D1782">
        <f t="shared" si="27"/>
        <v>0.99528812122637067</v>
      </c>
      <c r="E1782" t="s">
        <v>5931</v>
      </c>
    </row>
    <row r="1783" spans="1:5" x14ac:dyDescent="0.25">
      <c r="A1783" t="s">
        <v>5953</v>
      </c>
      <c r="B1783" t="s">
        <v>5954</v>
      </c>
      <c r="C1783" t="s">
        <v>5955</v>
      </c>
      <c r="D1783">
        <f t="shared" si="27"/>
        <v>1.0142344244816142</v>
      </c>
      <c r="E1783" t="s">
        <v>5956</v>
      </c>
    </row>
    <row r="1784" spans="1:5" x14ac:dyDescent="0.25">
      <c r="A1784" t="s">
        <v>5957</v>
      </c>
      <c r="B1784" t="s">
        <v>5958</v>
      </c>
      <c r="C1784" t="s">
        <v>5959</v>
      </c>
      <c r="D1784">
        <f t="shared" si="27"/>
        <v>1.0280372797061039</v>
      </c>
      <c r="E1784" t="s">
        <v>5960</v>
      </c>
    </row>
    <row r="1785" spans="1:5" x14ac:dyDescent="0.25">
      <c r="A1785" t="s">
        <v>5961</v>
      </c>
      <c r="B1785" t="s">
        <v>5962</v>
      </c>
      <c r="C1785" t="s">
        <v>5963</v>
      </c>
      <c r="D1785">
        <f t="shared" si="27"/>
        <v>1.0054957406284175</v>
      </c>
      <c r="E1785" t="s">
        <v>5964</v>
      </c>
    </row>
    <row r="1786" spans="1:5" x14ac:dyDescent="0.25">
      <c r="A1786" t="s">
        <v>5965</v>
      </c>
      <c r="B1786" t="s">
        <v>5966</v>
      </c>
      <c r="C1786" t="s">
        <v>5967</v>
      </c>
      <c r="D1786">
        <f t="shared" si="27"/>
        <v>0.97642000458686762</v>
      </c>
      <c r="E1786" t="s">
        <v>5968</v>
      </c>
    </row>
    <row r="1787" spans="1:5" x14ac:dyDescent="0.25">
      <c r="A1787" t="s">
        <v>5969</v>
      </c>
      <c r="B1787" t="s">
        <v>5970</v>
      </c>
      <c r="C1787" t="s">
        <v>5971</v>
      </c>
      <c r="D1787">
        <f t="shared" si="27"/>
        <v>1.0169077363130703</v>
      </c>
      <c r="E1787" t="s">
        <v>5968</v>
      </c>
    </row>
    <row r="1788" spans="1:5" x14ac:dyDescent="0.25">
      <c r="A1788" t="s">
        <v>5972</v>
      </c>
      <c r="B1788" t="s">
        <v>5973</v>
      </c>
      <c r="C1788" t="s">
        <v>5974</v>
      </c>
      <c r="D1788">
        <f t="shared" si="27"/>
        <v>1.012570283758617</v>
      </c>
      <c r="E1788" t="s">
        <v>5968</v>
      </c>
    </row>
    <row r="1789" spans="1:5" x14ac:dyDescent="0.25">
      <c r="A1789" t="s">
        <v>5975</v>
      </c>
      <c r="B1789" t="s">
        <v>5976</v>
      </c>
      <c r="C1789" t="s">
        <v>5977</v>
      </c>
      <c r="D1789">
        <f t="shared" si="27"/>
        <v>1.0314392065893099</v>
      </c>
      <c r="E1789" t="s">
        <v>5978</v>
      </c>
    </row>
    <row r="1790" spans="1:5" x14ac:dyDescent="0.25">
      <c r="A1790" t="s">
        <v>5979</v>
      </c>
      <c r="B1790" t="s">
        <v>5980</v>
      </c>
      <c r="C1790" t="s">
        <v>5981</v>
      </c>
      <c r="D1790">
        <f t="shared" si="27"/>
        <v>1.0370989065394256</v>
      </c>
      <c r="E1790" t="s">
        <v>5982</v>
      </c>
    </row>
    <row r="1791" spans="1:5" x14ac:dyDescent="0.25">
      <c r="A1791" t="s">
        <v>5983</v>
      </c>
      <c r="B1791" t="s">
        <v>5984</v>
      </c>
      <c r="C1791" t="s">
        <v>5985</v>
      </c>
      <c r="D1791">
        <f t="shared" si="27"/>
        <v>0.93379224070877798</v>
      </c>
      <c r="E1791" t="s">
        <v>5982</v>
      </c>
    </row>
    <row r="1792" spans="1:5" x14ac:dyDescent="0.25">
      <c r="A1792" t="s">
        <v>5986</v>
      </c>
      <c r="B1792" t="s">
        <v>5987</v>
      </c>
      <c r="C1792" t="s">
        <v>5988</v>
      </c>
      <c r="D1792">
        <f t="shared" si="27"/>
        <v>0.96379198680605171</v>
      </c>
      <c r="E1792" t="s">
        <v>5982</v>
      </c>
    </row>
    <row r="1793" spans="1:5" x14ac:dyDescent="0.25">
      <c r="A1793" t="s">
        <v>5989</v>
      </c>
      <c r="B1793" t="s">
        <v>5990</v>
      </c>
      <c r="C1793" t="s">
        <v>5991</v>
      </c>
      <c r="D1793">
        <f t="shared" si="27"/>
        <v>0.98329324512246608</v>
      </c>
      <c r="E1793" t="s">
        <v>5982</v>
      </c>
    </row>
    <row r="1794" spans="1:5" x14ac:dyDescent="0.25">
      <c r="A1794" t="s">
        <v>5992</v>
      </c>
      <c r="B1794" t="s">
        <v>5993</v>
      </c>
      <c r="C1794" t="s">
        <v>5994</v>
      </c>
      <c r="D1794">
        <f t="shared" si="27"/>
        <v>0.96704555267988257</v>
      </c>
      <c r="E1794" t="s">
        <v>5978</v>
      </c>
    </row>
    <row r="1795" spans="1:5" x14ac:dyDescent="0.25">
      <c r="A1795" t="s">
        <v>5995</v>
      </c>
      <c r="B1795" t="s">
        <v>5996</v>
      </c>
      <c r="C1795" t="s">
        <v>5997</v>
      </c>
      <c r="D1795">
        <f t="shared" ref="D1795:D1858" si="28">C1795/B1795</f>
        <v>0.9971572742942979</v>
      </c>
      <c r="E1795" t="s">
        <v>5998</v>
      </c>
    </row>
    <row r="1796" spans="1:5" x14ac:dyDescent="0.25">
      <c r="A1796" t="s">
        <v>5999</v>
      </c>
      <c r="B1796" t="s">
        <v>6000</v>
      </c>
      <c r="C1796" t="s">
        <v>6001</v>
      </c>
      <c r="D1796">
        <f t="shared" si="28"/>
        <v>0.96630958183103566</v>
      </c>
      <c r="E1796" t="s">
        <v>6002</v>
      </c>
    </row>
    <row r="1797" spans="1:5" x14ac:dyDescent="0.25">
      <c r="A1797" t="s">
        <v>6003</v>
      </c>
      <c r="B1797" t="s">
        <v>6004</v>
      </c>
      <c r="C1797" t="s">
        <v>6005</v>
      </c>
      <c r="D1797">
        <f t="shared" si="28"/>
        <v>1.0057239899709542</v>
      </c>
      <c r="E1797" t="s">
        <v>6002</v>
      </c>
    </row>
    <row r="1798" spans="1:5" x14ac:dyDescent="0.25">
      <c r="A1798" t="s">
        <v>6006</v>
      </c>
      <c r="B1798" t="s">
        <v>6007</v>
      </c>
      <c r="C1798" t="s">
        <v>6008</v>
      </c>
      <c r="D1798">
        <f t="shared" si="28"/>
        <v>0.97775684849709665</v>
      </c>
      <c r="E1798" t="s">
        <v>5978</v>
      </c>
    </row>
    <row r="1799" spans="1:5" x14ac:dyDescent="0.25">
      <c r="A1799" t="s">
        <v>6009</v>
      </c>
      <c r="B1799" t="s">
        <v>6010</v>
      </c>
      <c r="C1799" t="s">
        <v>6011</v>
      </c>
      <c r="D1799">
        <f t="shared" si="28"/>
        <v>1.0181388285436246</v>
      </c>
      <c r="E1799" t="s">
        <v>6012</v>
      </c>
    </row>
    <row r="1800" spans="1:5" x14ac:dyDescent="0.25">
      <c r="A1800" t="s">
        <v>6013</v>
      </c>
      <c r="B1800" t="s">
        <v>6014</v>
      </c>
      <c r="C1800" t="s">
        <v>6015</v>
      </c>
      <c r="D1800">
        <f t="shared" si="28"/>
        <v>1.0012632151175962</v>
      </c>
      <c r="E1800" t="s">
        <v>6016</v>
      </c>
    </row>
    <row r="1801" spans="1:5" x14ac:dyDescent="0.25">
      <c r="A1801" t="s">
        <v>6017</v>
      </c>
      <c r="B1801" t="s">
        <v>6018</v>
      </c>
      <c r="C1801" t="s">
        <v>6019</v>
      </c>
      <c r="D1801">
        <f t="shared" si="28"/>
        <v>1.0252832108436483</v>
      </c>
      <c r="E1801" t="s">
        <v>6016</v>
      </c>
    </row>
    <row r="1802" spans="1:5" x14ac:dyDescent="0.25">
      <c r="A1802" t="s">
        <v>6020</v>
      </c>
      <c r="B1802" t="s">
        <v>6021</v>
      </c>
      <c r="C1802" t="s">
        <v>6022</v>
      </c>
      <c r="D1802">
        <f t="shared" si="28"/>
        <v>0.98525794690103685</v>
      </c>
      <c r="E1802" t="s">
        <v>6016</v>
      </c>
    </row>
    <row r="1803" spans="1:5" x14ac:dyDescent="0.25">
      <c r="A1803" t="s">
        <v>6023</v>
      </c>
      <c r="B1803" t="s">
        <v>6024</v>
      </c>
      <c r="C1803" t="s">
        <v>6025</v>
      </c>
      <c r="D1803">
        <f t="shared" si="28"/>
        <v>1.0068554596480563</v>
      </c>
      <c r="E1803" t="s">
        <v>6016</v>
      </c>
    </row>
    <row r="1804" spans="1:5" x14ac:dyDescent="0.25">
      <c r="A1804" t="s">
        <v>6026</v>
      </c>
      <c r="B1804" t="s">
        <v>6027</v>
      </c>
      <c r="C1804" t="s">
        <v>6028</v>
      </c>
      <c r="D1804">
        <f t="shared" si="28"/>
        <v>1.0365610594382848</v>
      </c>
      <c r="E1804" t="s">
        <v>6029</v>
      </c>
    </row>
    <row r="1805" spans="1:5" x14ac:dyDescent="0.25">
      <c r="A1805" t="s">
        <v>6030</v>
      </c>
      <c r="B1805" t="s">
        <v>6031</v>
      </c>
      <c r="C1805" t="s">
        <v>6032</v>
      </c>
      <c r="D1805">
        <f t="shared" si="28"/>
        <v>1.0145578986775932</v>
      </c>
      <c r="E1805" t="s">
        <v>6029</v>
      </c>
    </row>
    <row r="1806" spans="1:5" x14ac:dyDescent="0.25">
      <c r="A1806" t="s">
        <v>6033</v>
      </c>
      <c r="B1806" t="s">
        <v>6034</v>
      </c>
      <c r="C1806" t="s">
        <v>6035</v>
      </c>
      <c r="D1806">
        <f t="shared" si="28"/>
        <v>0.9150077922306219</v>
      </c>
      <c r="E1806" t="s">
        <v>6029</v>
      </c>
    </row>
    <row r="1807" spans="1:5" x14ac:dyDescent="0.25">
      <c r="A1807" t="s">
        <v>6036</v>
      </c>
      <c r="B1807" t="s">
        <v>6037</v>
      </c>
      <c r="C1807" t="s">
        <v>6038</v>
      </c>
      <c r="D1807">
        <f t="shared" si="28"/>
        <v>0.98001786393214707</v>
      </c>
      <c r="E1807" t="s">
        <v>6029</v>
      </c>
    </row>
    <row r="1808" spans="1:5" x14ac:dyDescent="0.25">
      <c r="A1808" t="s">
        <v>6039</v>
      </c>
      <c r="B1808" t="s">
        <v>6040</v>
      </c>
      <c r="C1808" t="s">
        <v>6041</v>
      </c>
      <c r="D1808">
        <f t="shared" si="28"/>
        <v>1.0025842553709496</v>
      </c>
      <c r="E1808" t="s">
        <v>6042</v>
      </c>
    </row>
    <row r="1809" spans="1:5" x14ac:dyDescent="0.25">
      <c r="A1809" t="s">
        <v>6043</v>
      </c>
      <c r="B1809" t="s">
        <v>6044</v>
      </c>
      <c r="C1809" t="s">
        <v>6045</v>
      </c>
      <c r="D1809">
        <f t="shared" si="28"/>
        <v>1.0231966949772782</v>
      </c>
      <c r="E1809" t="s">
        <v>6046</v>
      </c>
    </row>
    <row r="1810" spans="1:5" x14ac:dyDescent="0.25">
      <c r="A1810" t="s">
        <v>6047</v>
      </c>
      <c r="B1810" t="s">
        <v>6048</v>
      </c>
      <c r="C1810" t="s">
        <v>6049</v>
      </c>
      <c r="D1810">
        <f t="shared" si="28"/>
        <v>0.9840495596849097</v>
      </c>
      <c r="E1810" t="s">
        <v>6046</v>
      </c>
    </row>
    <row r="1811" spans="1:5" x14ac:dyDescent="0.25">
      <c r="A1811" t="s">
        <v>6050</v>
      </c>
      <c r="B1811" t="s">
        <v>6051</v>
      </c>
      <c r="C1811" t="s">
        <v>6052</v>
      </c>
      <c r="D1811">
        <f t="shared" si="28"/>
        <v>1.0621633213856245</v>
      </c>
      <c r="E1811" t="s">
        <v>6042</v>
      </c>
    </row>
    <row r="1812" spans="1:5" x14ac:dyDescent="0.25">
      <c r="A1812" t="s">
        <v>6053</v>
      </c>
      <c r="B1812" t="s">
        <v>6054</v>
      </c>
      <c r="C1812" t="s">
        <v>6055</v>
      </c>
      <c r="D1812">
        <f t="shared" si="28"/>
        <v>1.0534153009204235</v>
      </c>
      <c r="E1812" t="s">
        <v>6042</v>
      </c>
    </row>
    <row r="1813" spans="1:5" x14ac:dyDescent="0.25">
      <c r="A1813" t="s">
        <v>6056</v>
      </c>
      <c r="B1813" t="s">
        <v>6057</v>
      </c>
      <c r="C1813" t="s">
        <v>6058</v>
      </c>
      <c r="D1813">
        <f t="shared" si="28"/>
        <v>0.98152335175552141</v>
      </c>
      <c r="E1813" t="s">
        <v>6046</v>
      </c>
    </row>
    <row r="1814" spans="1:5" x14ac:dyDescent="0.25">
      <c r="A1814" t="s">
        <v>6059</v>
      </c>
      <c r="B1814" t="s">
        <v>6060</v>
      </c>
      <c r="C1814" t="s">
        <v>6061</v>
      </c>
      <c r="D1814">
        <f t="shared" si="28"/>
        <v>0.97379813371141599</v>
      </c>
      <c r="E1814" t="s">
        <v>6046</v>
      </c>
    </row>
    <row r="1815" spans="1:5" x14ac:dyDescent="0.25">
      <c r="A1815" t="s">
        <v>6062</v>
      </c>
      <c r="B1815" t="s">
        <v>6063</v>
      </c>
      <c r="C1815" t="s">
        <v>6064</v>
      </c>
      <c r="D1815">
        <f t="shared" si="28"/>
        <v>1.0123698024211256</v>
      </c>
      <c r="E1815" t="s">
        <v>6046</v>
      </c>
    </row>
    <row r="1816" spans="1:5" x14ac:dyDescent="0.25">
      <c r="A1816" t="s">
        <v>6065</v>
      </c>
      <c r="B1816" t="s">
        <v>6066</v>
      </c>
      <c r="C1816" t="s">
        <v>6067</v>
      </c>
      <c r="D1816">
        <f t="shared" si="28"/>
        <v>0.9921690437786469</v>
      </c>
      <c r="E1816" t="s">
        <v>6068</v>
      </c>
    </row>
    <row r="1817" spans="1:5" x14ac:dyDescent="0.25">
      <c r="A1817" t="s">
        <v>6069</v>
      </c>
      <c r="B1817" t="s">
        <v>6070</v>
      </c>
      <c r="C1817" t="s">
        <v>6071</v>
      </c>
      <c r="D1817">
        <f t="shared" si="28"/>
        <v>1.0479143071035291</v>
      </c>
      <c r="E1817" t="s">
        <v>6068</v>
      </c>
    </row>
    <row r="1818" spans="1:5" x14ac:dyDescent="0.25">
      <c r="A1818" t="s">
        <v>6072</v>
      </c>
      <c r="B1818" t="s">
        <v>6073</v>
      </c>
      <c r="C1818" t="s">
        <v>6074</v>
      </c>
      <c r="D1818">
        <f t="shared" si="28"/>
        <v>1.011100310067095</v>
      </c>
      <c r="E1818" t="s">
        <v>6068</v>
      </c>
    </row>
    <row r="1819" spans="1:5" x14ac:dyDescent="0.25">
      <c r="A1819" t="s">
        <v>6075</v>
      </c>
      <c r="B1819" t="s">
        <v>6076</v>
      </c>
      <c r="C1819" t="s">
        <v>6077</v>
      </c>
      <c r="D1819">
        <f t="shared" si="28"/>
        <v>0.99578016760243482</v>
      </c>
      <c r="E1819" t="s">
        <v>6046</v>
      </c>
    </row>
    <row r="1820" spans="1:5" x14ac:dyDescent="0.25">
      <c r="A1820" t="s">
        <v>6078</v>
      </c>
      <c r="B1820" t="s">
        <v>6079</v>
      </c>
      <c r="C1820" t="s">
        <v>6080</v>
      </c>
      <c r="D1820">
        <f t="shared" si="28"/>
        <v>1.0593081823498971</v>
      </c>
      <c r="E1820" t="s">
        <v>6081</v>
      </c>
    </row>
    <row r="1821" spans="1:5" x14ac:dyDescent="0.25">
      <c r="A1821" t="s">
        <v>6082</v>
      </c>
      <c r="B1821" t="s">
        <v>6083</v>
      </c>
      <c r="C1821" t="s">
        <v>6084</v>
      </c>
      <c r="D1821">
        <f t="shared" si="28"/>
        <v>1.0200621682314273</v>
      </c>
      <c r="E1821" t="s">
        <v>6081</v>
      </c>
    </row>
    <row r="1822" spans="1:5" x14ac:dyDescent="0.25">
      <c r="A1822" t="s">
        <v>6085</v>
      </c>
      <c r="B1822" t="s">
        <v>6086</v>
      </c>
      <c r="C1822" t="s">
        <v>6087</v>
      </c>
      <c r="D1822">
        <f t="shared" si="28"/>
        <v>0.97205134143738892</v>
      </c>
      <c r="E1822" t="s">
        <v>6081</v>
      </c>
    </row>
    <row r="1823" spans="1:5" x14ac:dyDescent="0.25">
      <c r="A1823" t="s">
        <v>6088</v>
      </c>
      <c r="B1823" t="s">
        <v>6089</v>
      </c>
      <c r="C1823" t="s">
        <v>6090</v>
      </c>
      <c r="D1823">
        <f t="shared" si="28"/>
        <v>1.0142479566412181</v>
      </c>
      <c r="E1823" t="s">
        <v>6081</v>
      </c>
    </row>
    <row r="1824" spans="1:5" x14ac:dyDescent="0.25">
      <c r="A1824" t="s">
        <v>6091</v>
      </c>
      <c r="B1824" t="s">
        <v>6092</v>
      </c>
      <c r="C1824" t="s">
        <v>6093</v>
      </c>
      <c r="D1824">
        <f t="shared" si="28"/>
        <v>0.99378734061546659</v>
      </c>
      <c r="E1824" t="s">
        <v>6081</v>
      </c>
    </row>
    <row r="1825" spans="1:5" x14ac:dyDescent="0.25">
      <c r="A1825" t="s">
        <v>6094</v>
      </c>
      <c r="B1825" t="s">
        <v>6095</v>
      </c>
      <c r="C1825" t="s">
        <v>6096</v>
      </c>
      <c r="D1825">
        <f t="shared" si="28"/>
        <v>0.94299577852983252</v>
      </c>
      <c r="E1825" t="s">
        <v>6097</v>
      </c>
    </row>
    <row r="1826" spans="1:5" x14ac:dyDescent="0.25">
      <c r="A1826" t="s">
        <v>6098</v>
      </c>
      <c r="B1826" t="s">
        <v>6099</v>
      </c>
      <c r="C1826" t="s">
        <v>6100</v>
      </c>
      <c r="D1826">
        <f t="shared" si="28"/>
        <v>1.0314759586141156</v>
      </c>
      <c r="E1826" t="s">
        <v>6097</v>
      </c>
    </row>
    <row r="1827" spans="1:5" x14ac:dyDescent="0.25">
      <c r="A1827" t="s">
        <v>6101</v>
      </c>
      <c r="B1827" t="s">
        <v>6102</v>
      </c>
      <c r="C1827" t="s">
        <v>6103</v>
      </c>
      <c r="D1827">
        <f t="shared" si="28"/>
        <v>0.9962576278819375</v>
      </c>
      <c r="E1827" t="s">
        <v>6097</v>
      </c>
    </row>
    <row r="1828" spans="1:5" x14ac:dyDescent="0.25">
      <c r="A1828" t="s">
        <v>6104</v>
      </c>
      <c r="B1828" t="s">
        <v>6105</v>
      </c>
      <c r="C1828" t="s">
        <v>6106</v>
      </c>
      <c r="D1828">
        <f t="shared" si="28"/>
        <v>0.95992044411853372</v>
      </c>
      <c r="E1828" t="s">
        <v>6107</v>
      </c>
    </row>
    <row r="1829" spans="1:5" x14ac:dyDescent="0.25">
      <c r="A1829" t="s">
        <v>6108</v>
      </c>
      <c r="B1829" t="s">
        <v>6109</v>
      </c>
      <c r="C1829" t="s">
        <v>6110</v>
      </c>
      <c r="D1829">
        <f t="shared" si="28"/>
        <v>0.98800839945465169</v>
      </c>
      <c r="E1829" t="s">
        <v>6107</v>
      </c>
    </row>
    <row r="1830" spans="1:5" x14ac:dyDescent="0.25">
      <c r="A1830" t="s">
        <v>6111</v>
      </c>
      <c r="B1830" t="s">
        <v>6112</v>
      </c>
      <c r="C1830" t="s">
        <v>6113</v>
      </c>
      <c r="D1830">
        <f t="shared" si="28"/>
        <v>0.96906223897722055</v>
      </c>
      <c r="E1830" t="s">
        <v>6114</v>
      </c>
    </row>
    <row r="1831" spans="1:5" x14ac:dyDescent="0.25">
      <c r="A1831" t="s">
        <v>6115</v>
      </c>
      <c r="B1831" t="s">
        <v>6116</v>
      </c>
      <c r="C1831" t="s">
        <v>6117</v>
      </c>
      <c r="D1831">
        <f t="shared" si="28"/>
        <v>1.0128049274545849</v>
      </c>
      <c r="E1831" t="s">
        <v>6114</v>
      </c>
    </row>
    <row r="1832" spans="1:5" x14ac:dyDescent="0.25">
      <c r="A1832" t="s">
        <v>6118</v>
      </c>
      <c r="B1832" t="s">
        <v>6119</v>
      </c>
      <c r="C1832" t="s">
        <v>6120</v>
      </c>
      <c r="D1832">
        <f t="shared" si="28"/>
        <v>1.0030808096650441</v>
      </c>
      <c r="E1832" t="s">
        <v>6121</v>
      </c>
    </row>
    <row r="1833" spans="1:5" x14ac:dyDescent="0.25">
      <c r="A1833" t="s">
        <v>6122</v>
      </c>
      <c r="B1833" t="s">
        <v>6123</v>
      </c>
      <c r="C1833" t="s">
        <v>6124</v>
      </c>
      <c r="D1833">
        <f t="shared" si="28"/>
        <v>0.99436193903326309</v>
      </c>
      <c r="E1833" t="s">
        <v>6125</v>
      </c>
    </row>
    <row r="1834" spans="1:5" x14ac:dyDescent="0.25">
      <c r="A1834" t="s">
        <v>6126</v>
      </c>
      <c r="B1834" t="s">
        <v>6127</v>
      </c>
      <c r="C1834" t="s">
        <v>6128</v>
      </c>
      <c r="D1834">
        <f t="shared" si="28"/>
        <v>0.97363325717119753</v>
      </c>
      <c r="E1834" t="s">
        <v>6129</v>
      </c>
    </row>
    <row r="1835" spans="1:5" x14ac:dyDescent="0.25">
      <c r="A1835" t="s">
        <v>6130</v>
      </c>
      <c r="B1835" t="s">
        <v>6131</v>
      </c>
      <c r="C1835" t="s">
        <v>6132</v>
      </c>
      <c r="D1835">
        <f t="shared" si="28"/>
        <v>0.97527643186709057</v>
      </c>
      <c r="E1835" t="s">
        <v>6125</v>
      </c>
    </row>
    <row r="1836" spans="1:5" x14ac:dyDescent="0.25">
      <c r="A1836" t="s">
        <v>6133</v>
      </c>
      <c r="B1836" t="s">
        <v>6134</v>
      </c>
      <c r="C1836" t="s">
        <v>6135</v>
      </c>
      <c r="D1836">
        <f t="shared" si="28"/>
        <v>0.98108150230924829</v>
      </c>
      <c r="E1836" t="s">
        <v>6125</v>
      </c>
    </row>
    <row r="1837" spans="1:5" x14ac:dyDescent="0.25">
      <c r="A1837" t="s">
        <v>6136</v>
      </c>
      <c r="B1837" t="s">
        <v>6137</v>
      </c>
      <c r="C1837" t="s">
        <v>6138</v>
      </c>
      <c r="D1837">
        <f t="shared" si="28"/>
        <v>0.96827926244000462</v>
      </c>
      <c r="E1837" t="s">
        <v>6129</v>
      </c>
    </row>
    <row r="1838" spans="1:5" x14ac:dyDescent="0.25">
      <c r="A1838" t="s">
        <v>6139</v>
      </c>
      <c r="B1838" t="s">
        <v>6140</v>
      </c>
      <c r="C1838" t="s">
        <v>6141</v>
      </c>
      <c r="D1838">
        <f t="shared" si="28"/>
        <v>1.0124587609546147</v>
      </c>
      <c r="E1838" t="s">
        <v>6129</v>
      </c>
    </row>
    <row r="1839" spans="1:5" x14ac:dyDescent="0.25">
      <c r="A1839" t="s">
        <v>6142</v>
      </c>
      <c r="B1839" t="s">
        <v>6143</v>
      </c>
      <c r="C1839" t="s">
        <v>6144</v>
      </c>
      <c r="D1839">
        <f t="shared" si="28"/>
        <v>0.97988993486894338</v>
      </c>
      <c r="E1839" t="s">
        <v>6129</v>
      </c>
    </row>
    <row r="1840" spans="1:5" x14ac:dyDescent="0.25">
      <c r="A1840" t="s">
        <v>6145</v>
      </c>
      <c r="B1840" t="s">
        <v>6146</v>
      </c>
      <c r="C1840" t="s">
        <v>6147</v>
      </c>
      <c r="D1840">
        <f t="shared" si="28"/>
        <v>0.98623890449918716</v>
      </c>
      <c r="E1840" t="s">
        <v>6129</v>
      </c>
    </row>
    <row r="1841" spans="1:5" x14ac:dyDescent="0.25">
      <c r="A1841" t="s">
        <v>6148</v>
      </c>
      <c r="B1841" t="s">
        <v>6149</v>
      </c>
      <c r="C1841" t="s">
        <v>6150</v>
      </c>
      <c r="D1841">
        <f t="shared" si="28"/>
        <v>0.9380592609762024</v>
      </c>
      <c r="E1841" t="s">
        <v>6151</v>
      </c>
    </row>
    <row r="1842" spans="1:5" x14ac:dyDescent="0.25">
      <c r="A1842" t="s">
        <v>6152</v>
      </c>
      <c r="B1842" t="s">
        <v>6153</v>
      </c>
      <c r="C1842" t="s">
        <v>6154</v>
      </c>
      <c r="D1842">
        <f t="shared" si="28"/>
        <v>0.9895390225931221</v>
      </c>
      <c r="E1842" t="s">
        <v>6129</v>
      </c>
    </row>
    <row r="1843" spans="1:5" x14ac:dyDescent="0.25">
      <c r="A1843" t="s">
        <v>6155</v>
      </c>
      <c r="B1843" t="s">
        <v>6156</v>
      </c>
      <c r="C1843" t="s">
        <v>6157</v>
      </c>
      <c r="D1843">
        <f t="shared" si="28"/>
        <v>0.98193630112872254</v>
      </c>
      <c r="E1843" t="s">
        <v>6158</v>
      </c>
    </row>
    <row r="1844" spans="1:5" x14ac:dyDescent="0.25">
      <c r="A1844" t="s">
        <v>6159</v>
      </c>
      <c r="B1844" t="s">
        <v>6160</v>
      </c>
      <c r="C1844" t="s">
        <v>6161</v>
      </c>
      <c r="D1844">
        <f t="shared" si="28"/>
        <v>0.99343827838073706</v>
      </c>
      <c r="E1844" t="s">
        <v>6162</v>
      </c>
    </row>
    <row r="1845" spans="1:5" x14ac:dyDescent="0.25">
      <c r="A1845" t="s">
        <v>6163</v>
      </c>
      <c r="B1845" t="s">
        <v>6164</v>
      </c>
      <c r="C1845" t="s">
        <v>6165</v>
      </c>
      <c r="D1845">
        <f t="shared" si="28"/>
        <v>0.99454580017859473</v>
      </c>
      <c r="E1845" t="s">
        <v>6162</v>
      </c>
    </row>
    <row r="1846" spans="1:5" x14ac:dyDescent="0.25">
      <c r="A1846" t="s">
        <v>6166</v>
      </c>
      <c r="B1846" t="s">
        <v>6167</v>
      </c>
      <c r="C1846" t="s">
        <v>6168</v>
      </c>
      <c r="D1846">
        <f t="shared" si="28"/>
        <v>1.053776928681631</v>
      </c>
      <c r="E1846" t="s">
        <v>6169</v>
      </c>
    </row>
    <row r="1847" spans="1:5" x14ac:dyDescent="0.25">
      <c r="A1847" t="s">
        <v>6170</v>
      </c>
      <c r="B1847" t="s">
        <v>6171</v>
      </c>
      <c r="C1847" t="s">
        <v>6172</v>
      </c>
      <c r="D1847">
        <f t="shared" si="28"/>
        <v>0.98026229596316883</v>
      </c>
      <c r="E1847" t="s">
        <v>6169</v>
      </c>
    </row>
    <row r="1848" spans="1:5" x14ac:dyDescent="0.25">
      <c r="A1848" t="s">
        <v>6173</v>
      </c>
      <c r="B1848" t="s">
        <v>6174</v>
      </c>
      <c r="C1848" t="s">
        <v>6175</v>
      </c>
      <c r="D1848">
        <f t="shared" si="28"/>
        <v>1.0479445171372597</v>
      </c>
      <c r="E1848" t="s">
        <v>6176</v>
      </c>
    </row>
    <row r="1849" spans="1:5" x14ac:dyDescent="0.25">
      <c r="A1849" t="s">
        <v>6177</v>
      </c>
      <c r="B1849" t="s">
        <v>6178</v>
      </c>
      <c r="C1849" t="s">
        <v>6179</v>
      </c>
      <c r="D1849">
        <f t="shared" si="28"/>
        <v>0.97988047736692896</v>
      </c>
      <c r="E1849" t="s">
        <v>6176</v>
      </c>
    </row>
    <row r="1850" spans="1:5" x14ac:dyDescent="0.25">
      <c r="A1850" t="s">
        <v>6180</v>
      </c>
      <c r="B1850" t="s">
        <v>6181</v>
      </c>
      <c r="C1850" t="s">
        <v>6182</v>
      </c>
      <c r="D1850">
        <f t="shared" si="28"/>
        <v>0.98260867818633668</v>
      </c>
      <c r="E1850" t="s">
        <v>6176</v>
      </c>
    </row>
    <row r="1851" spans="1:5" x14ac:dyDescent="0.25">
      <c r="A1851" t="s">
        <v>6183</v>
      </c>
      <c r="B1851" t="s">
        <v>6184</v>
      </c>
      <c r="C1851" t="s">
        <v>6185</v>
      </c>
      <c r="D1851">
        <f t="shared" si="28"/>
        <v>0.98954982134275327</v>
      </c>
      <c r="E1851" t="s">
        <v>6176</v>
      </c>
    </row>
    <row r="1852" spans="1:5" x14ac:dyDescent="0.25">
      <c r="A1852" t="s">
        <v>6186</v>
      </c>
      <c r="B1852" t="s">
        <v>6187</v>
      </c>
      <c r="C1852" t="s">
        <v>6188</v>
      </c>
      <c r="D1852">
        <f t="shared" si="28"/>
        <v>1.0083867228135759</v>
      </c>
      <c r="E1852" t="s">
        <v>6189</v>
      </c>
    </row>
    <row r="1853" spans="1:5" x14ac:dyDescent="0.25">
      <c r="A1853" t="s">
        <v>6190</v>
      </c>
      <c r="B1853" t="s">
        <v>6191</v>
      </c>
      <c r="C1853" t="s">
        <v>6192</v>
      </c>
      <c r="D1853">
        <f t="shared" si="28"/>
        <v>0.99745062640241511</v>
      </c>
      <c r="E1853" t="s">
        <v>6193</v>
      </c>
    </row>
    <row r="1854" spans="1:5" x14ac:dyDescent="0.25">
      <c r="A1854" t="s">
        <v>6194</v>
      </c>
      <c r="B1854" t="s">
        <v>6195</v>
      </c>
      <c r="C1854" t="s">
        <v>6196</v>
      </c>
      <c r="D1854">
        <f t="shared" si="28"/>
        <v>0.94316021448749732</v>
      </c>
      <c r="E1854" t="s">
        <v>6193</v>
      </c>
    </row>
    <row r="1855" spans="1:5" x14ac:dyDescent="0.25">
      <c r="A1855" t="s">
        <v>6197</v>
      </c>
      <c r="B1855" t="s">
        <v>6198</v>
      </c>
      <c r="C1855" t="s">
        <v>6199</v>
      </c>
      <c r="D1855">
        <f t="shared" si="28"/>
        <v>1.0062645663101122</v>
      </c>
      <c r="E1855" t="s">
        <v>5978</v>
      </c>
    </row>
    <row r="1856" spans="1:5" x14ac:dyDescent="0.25">
      <c r="A1856" t="s">
        <v>6200</v>
      </c>
      <c r="B1856" t="s">
        <v>6201</v>
      </c>
      <c r="C1856" t="s">
        <v>6202</v>
      </c>
      <c r="D1856">
        <f t="shared" si="28"/>
        <v>1.0383587919608168</v>
      </c>
      <c r="E1856" t="s">
        <v>6203</v>
      </c>
    </row>
    <row r="1857" spans="1:5" x14ac:dyDescent="0.25">
      <c r="A1857" t="s">
        <v>6204</v>
      </c>
      <c r="B1857" t="s">
        <v>6205</v>
      </c>
      <c r="C1857" t="s">
        <v>6206</v>
      </c>
      <c r="D1857">
        <f t="shared" si="28"/>
        <v>0.9782894294401947</v>
      </c>
      <c r="E1857" t="s">
        <v>6203</v>
      </c>
    </row>
    <row r="1858" spans="1:5" x14ac:dyDescent="0.25">
      <c r="A1858" t="s">
        <v>6207</v>
      </c>
      <c r="B1858" t="s">
        <v>6208</v>
      </c>
      <c r="C1858" t="s">
        <v>6209</v>
      </c>
      <c r="D1858">
        <f t="shared" si="28"/>
        <v>0.99455171802045927</v>
      </c>
      <c r="E1858" t="s">
        <v>6210</v>
      </c>
    </row>
    <row r="1859" spans="1:5" x14ac:dyDescent="0.25">
      <c r="A1859" t="s">
        <v>6211</v>
      </c>
      <c r="B1859" t="s">
        <v>6212</v>
      </c>
      <c r="C1859" t="s">
        <v>6213</v>
      </c>
      <c r="D1859">
        <f t="shared" ref="D1859:D1922" si="29">C1859/B1859</f>
        <v>1.0038128799637376</v>
      </c>
      <c r="E1859" t="s">
        <v>6214</v>
      </c>
    </row>
    <row r="1860" spans="1:5" x14ac:dyDescent="0.25">
      <c r="A1860" t="s">
        <v>6215</v>
      </c>
      <c r="B1860" t="s">
        <v>6216</v>
      </c>
      <c r="C1860" t="s">
        <v>6217</v>
      </c>
      <c r="D1860">
        <f t="shared" si="29"/>
        <v>0.9939104444474901</v>
      </c>
      <c r="E1860" t="s">
        <v>6214</v>
      </c>
    </row>
    <row r="1861" spans="1:5" x14ac:dyDescent="0.25">
      <c r="A1861" t="s">
        <v>6218</v>
      </c>
      <c r="B1861" t="s">
        <v>6219</v>
      </c>
      <c r="C1861" t="s">
        <v>6220</v>
      </c>
      <c r="D1861">
        <f t="shared" si="29"/>
        <v>0.95984599030394269</v>
      </c>
      <c r="E1861" t="s">
        <v>6214</v>
      </c>
    </row>
    <row r="1862" spans="1:5" x14ac:dyDescent="0.25">
      <c r="A1862" t="s">
        <v>6221</v>
      </c>
      <c r="B1862" t="s">
        <v>6222</v>
      </c>
      <c r="C1862" t="s">
        <v>6223</v>
      </c>
      <c r="D1862">
        <f t="shared" si="29"/>
        <v>0.99267480410986908</v>
      </c>
      <c r="E1862" t="s">
        <v>6224</v>
      </c>
    </row>
    <row r="1863" spans="1:5" x14ac:dyDescent="0.25">
      <c r="A1863" t="s">
        <v>6225</v>
      </c>
      <c r="B1863" t="s">
        <v>6226</v>
      </c>
      <c r="C1863" t="s">
        <v>6227</v>
      </c>
      <c r="D1863">
        <f t="shared" si="29"/>
        <v>1.0053098462093986</v>
      </c>
      <c r="E1863" t="s">
        <v>6214</v>
      </c>
    </row>
    <row r="1864" spans="1:5" x14ac:dyDescent="0.25">
      <c r="A1864" t="s">
        <v>6228</v>
      </c>
      <c r="B1864" t="s">
        <v>6229</v>
      </c>
      <c r="C1864" t="s">
        <v>6230</v>
      </c>
      <c r="D1864">
        <f t="shared" si="29"/>
        <v>1.0057456282871611</v>
      </c>
      <c r="E1864" t="s">
        <v>6224</v>
      </c>
    </row>
    <row r="1865" spans="1:5" x14ac:dyDescent="0.25">
      <c r="A1865" t="s">
        <v>6231</v>
      </c>
      <c r="B1865" t="s">
        <v>6232</v>
      </c>
      <c r="C1865" t="s">
        <v>6233</v>
      </c>
      <c r="D1865">
        <f t="shared" si="29"/>
        <v>0.98492369873316543</v>
      </c>
      <c r="E1865" t="s">
        <v>6234</v>
      </c>
    </row>
    <row r="1866" spans="1:5" x14ac:dyDescent="0.25">
      <c r="A1866" t="s">
        <v>6235</v>
      </c>
      <c r="B1866" t="s">
        <v>6236</v>
      </c>
      <c r="C1866" t="s">
        <v>6237</v>
      </c>
      <c r="D1866">
        <f t="shared" si="29"/>
        <v>0.97872238392782274</v>
      </c>
      <c r="E1866" t="s">
        <v>6234</v>
      </c>
    </row>
    <row r="1867" spans="1:5" x14ac:dyDescent="0.25">
      <c r="A1867" t="s">
        <v>6238</v>
      </c>
      <c r="B1867" t="s">
        <v>6239</v>
      </c>
      <c r="C1867" t="s">
        <v>6240</v>
      </c>
      <c r="D1867">
        <f t="shared" si="29"/>
        <v>0.99712495901761289</v>
      </c>
      <c r="E1867" t="s">
        <v>6241</v>
      </c>
    </row>
    <row r="1868" spans="1:5" x14ac:dyDescent="0.25">
      <c r="A1868" t="s">
        <v>6242</v>
      </c>
      <c r="B1868" t="s">
        <v>6243</v>
      </c>
      <c r="C1868" t="s">
        <v>6244</v>
      </c>
      <c r="D1868">
        <f t="shared" si="29"/>
        <v>1.0634751906657278</v>
      </c>
      <c r="E1868" t="s">
        <v>6241</v>
      </c>
    </row>
    <row r="1869" spans="1:5" x14ac:dyDescent="0.25">
      <c r="A1869" t="s">
        <v>6245</v>
      </c>
      <c r="B1869" t="s">
        <v>6246</v>
      </c>
      <c r="C1869" t="s">
        <v>6247</v>
      </c>
      <c r="D1869">
        <f t="shared" si="29"/>
        <v>1.0517921247854425</v>
      </c>
      <c r="E1869" t="s">
        <v>6248</v>
      </c>
    </row>
    <row r="1870" spans="1:5" x14ac:dyDescent="0.25">
      <c r="A1870" t="s">
        <v>6249</v>
      </c>
      <c r="B1870" t="s">
        <v>6250</v>
      </c>
      <c r="C1870" t="s">
        <v>6251</v>
      </c>
      <c r="D1870">
        <f t="shared" si="29"/>
        <v>1.031031205955466</v>
      </c>
      <c r="E1870" t="s">
        <v>6248</v>
      </c>
    </row>
    <row r="1871" spans="1:5" x14ac:dyDescent="0.25">
      <c r="A1871" t="s">
        <v>6252</v>
      </c>
      <c r="B1871" t="s">
        <v>6253</v>
      </c>
      <c r="C1871" t="s">
        <v>6254</v>
      </c>
      <c r="D1871">
        <f t="shared" si="29"/>
        <v>1.0251918967072458</v>
      </c>
      <c r="E1871" t="s">
        <v>6248</v>
      </c>
    </row>
    <row r="1872" spans="1:5" x14ac:dyDescent="0.25">
      <c r="A1872" t="s">
        <v>6255</v>
      </c>
      <c r="B1872" t="s">
        <v>6256</v>
      </c>
      <c r="C1872" t="s">
        <v>6257</v>
      </c>
      <c r="D1872">
        <f t="shared" si="29"/>
        <v>1.0062776633874784</v>
      </c>
      <c r="E1872" t="s">
        <v>6248</v>
      </c>
    </row>
    <row r="1873" spans="1:5" x14ac:dyDescent="0.25">
      <c r="A1873" t="s">
        <v>6258</v>
      </c>
      <c r="B1873" t="s">
        <v>6259</v>
      </c>
      <c r="C1873" t="s">
        <v>6260</v>
      </c>
      <c r="D1873">
        <f t="shared" si="29"/>
        <v>1.071750718761036</v>
      </c>
      <c r="E1873" t="s">
        <v>6261</v>
      </c>
    </row>
    <row r="1874" spans="1:5" x14ac:dyDescent="0.25">
      <c r="A1874" t="s">
        <v>6262</v>
      </c>
      <c r="B1874" t="s">
        <v>6263</v>
      </c>
      <c r="C1874" t="s">
        <v>6264</v>
      </c>
      <c r="D1874">
        <f t="shared" si="29"/>
        <v>0.96373878466009899</v>
      </c>
      <c r="E1874" t="s">
        <v>6261</v>
      </c>
    </row>
    <row r="1875" spans="1:5" x14ac:dyDescent="0.25">
      <c r="A1875" t="s">
        <v>6265</v>
      </c>
      <c r="B1875" t="s">
        <v>6266</v>
      </c>
      <c r="C1875" t="s">
        <v>6267</v>
      </c>
      <c r="D1875">
        <f t="shared" si="29"/>
        <v>1.0171109846475777</v>
      </c>
      <c r="E1875" t="s">
        <v>6261</v>
      </c>
    </row>
    <row r="1876" spans="1:5" x14ac:dyDescent="0.25">
      <c r="A1876" t="s">
        <v>6268</v>
      </c>
      <c r="B1876" t="s">
        <v>6269</v>
      </c>
      <c r="C1876" t="s">
        <v>6270</v>
      </c>
      <c r="D1876">
        <f t="shared" si="29"/>
        <v>0.9892176333201419</v>
      </c>
      <c r="E1876" t="s">
        <v>6271</v>
      </c>
    </row>
    <row r="1877" spans="1:5" x14ac:dyDescent="0.25">
      <c r="A1877" t="s">
        <v>6272</v>
      </c>
      <c r="B1877" t="s">
        <v>6273</v>
      </c>
      <c r="C1877" t="s">
        <v>6274</v>
      </c>
      <c r="D1877">
        <f t="shared" si="29"/>
        <v>0.99259129241525701</v>
      </c>
      <c r="E1877" t="s">
        <v>6271</v>
      </c>
    </row>
    <row r="1878" spans="1:5" x14ac:dyDescent="0.25">
      <c r="A1878" t="s">
        <v>6275</v>
      </c>
      <c r="B1878" t="s">
        <v>6276</v>
      </c>
      <c r="C1878" t="s">
        <v>6277</v>
      </c>
      <c r="D1878">
        <f t="shared" si="29"/>
        <v>1.036071922895214</v>
      </c>
      <c r="E1878" t="s">
        <v>6278</v>
      </c>
    </row>
    <row r="1879" spans="1:5" x14ac:dyDescent="0.25">
      <c r="A1879" t="s">
        <v>6279</v>
      </c>
      <c r="B1879" t="s">
        <v>6280</v>
      </c>
      <c r="C1879" t="s">
        <v>6281</v>
      </c>
      <c r="D1879">
        <f t="shared" si="29"/>
        <v>1.0031268800101316</v>
      </c>
      <c r="E1879" t="s">
        <v>6282</v>
      </c>
    </row>
    <row r="1880" spans="1:5" x14ac:dyDescent="0.25">
      <c r="A1880" t="s">
        <v>6283</v>
      </c>
      <c r="B1880" t="s">
        <v>6284</v>
      </c>
      <c r="C1880" t="s">
        <v>6285</v>
      </c>
      <c r="D1880">
        <f t="shared" si="29"/>
        <v>0.9969976976722098</v>
      </c>
      <c r="E1880" t="s">
        <v>6282</v>
      </c>
    </row>
    <row r="1881" spans="1:5" x14ac:dyDescent="0.25">
      <c r="A1881" t="s">
        <v>6286</v>
      </c>
      <c r="B1881" t="s">
        <v>6287</v>
      </c>
      <c r="C1881" t="s">
        <v>6288</v>
      </c>
      <c r="D1881">
        <f t="shared" si="29"/>
        <v>1.0406057254239558</v>
      </c>
      <c r="E1881" t="s">
        <v>6289</v>
      </c>
    </row>
    <row r="1882" spans="1:5" x14ac:dyDescent="0.25">
      <c r="A1882" t="s">
        <v>6290</v>
      </c>
      <c r="B1882" t="s">
        <v>6291</v>
      </c>
      <c r="C1882" t="s">
        <v>6292</v>
      </c>
      <c r="D1882">
        <f t="shared" si="29"/>
        <v>0.97361434979966366</v>
      </c>
      <c r="E1882" t="s">
        <v>6289</v>
      </c>
    </row>
    <row r="1883" spans="1:5" x14ac:dyDescent="0.25">
      <c r="A1883" t="s">
        <v>6293</v>
      </c>
      <c r="B1883" t="s">
        <v>6294</v>
      </c>
      <c r="C1883" t="s">
        <v>6295</v>
      </c>
      <c r="D1883">
        <f t="shared" si="29"/>
        <v>0.98521549290372412</v>
      </c>
      <c r="E1883" t="s">
        <v>6289</v>
      </c>
    </row>
    <row r="1884" spans="1:5" x14ac:dyDescent="0.25">
      <c r="A1884" t="s">
        <v>6296</v>
      </c>
      <c r="B1884" t="s">
        <v>6297</v>
      </c>
      <c r="C1884" t="s">
        <v>6298</v>
      </c>
      <c r="D1884">
        <f t="shared" si="29"/>
        <v>1.0097709515135953</v>
      </c>
      <c r="E1884" t="s">
        <v>6289</v>
      </c>
    </row>
    <row r="1885" spans="1:5" x14ac:dyDescent="0.25">
      <c r="A1885" t="s">
        <v>6299</v>
      </c>
      <c r="B1885" t="s">
        <v>6300</v>
      </c>
      <c r="C1885" t="s">
        <v>6301</v>
      </c>
      <c r="D1885">
        <f t="shared" si="29"/>
        <v>0.98658315468738711</v>
      </c>
      <c r="E1885" t="s">
        <v>6302</v>
      </c>
    </row>
    <row r="1886" spans="1:5" x14ac:dyDescent="0.25">
      <c r="A1886" t="s">
        <v>6303</v>
      </c>
      <c r="B1886" t="s">
        <v>6304</v>
      </c>
      <c r="C1886" t="s">
        <v>6305</v>
      </c>
      <c r="D1886">
        <f t="shared" si="29"/>
        <v>1.0090618667665197</v>
      </c>
      <c r="E1886" t="s">
        <v>6306</v>
      </c>
    </row>
    <row r="1887" spans="1:5" x14ac:dyDescent="0.25">
      <c r="A1887" t="s">
        <v>6307</v>
      </c>
      <c r="B1887" t="s">
        <v>6308</v>
      </c>
      <c r="C1887" t="s">
        <v>6309</v>
      </c>
      <c r="D1887">
        <f t="shared" si="29"/>
        <v>0.98301887387886799</v>
      </c>
      <c r="E1887" t="s">
        <v>6310</v>
      </c>
    </row>
    <row r="1888" spans="1:5" x14ac:dyDescent="0.25">
      <c r="A1888" t="s">
        <v>6311</v>
      </c>
      <c r="B1888" t="s">
        <v>6312</v>
      </c>
      <c r="C1888" t="s">
        <v>6313</v>
      </c>
      <c r="D1888">
        <f t="shared" si="29"/>
        <v>0.97281502778916706</v>
      </c>
      <c r="E1888" t="s">
        <v>6310</v>
      </c>
    </row>
    <row r="1889" spans="1:5" x14ac:dyDescent="0.25">
      <c r="A1889" t="s">
        <v>6314</v>
      </c>
      <c r="B1889" t="s">
        <v>6315</v>
      </c>
      <c r="C1889" t="s">
        <v>6316</v>
      </c>
      <c r="D1889">
        <f t="shared" si="29"/>
        <v>1.0286691954717</v>
      </c>
      <c r="E1889" t="s">
        <v>6317</v>
      </c>
    </row>
    <row r="1890" spans="1:5" x14ac:dyDescent="0.25">
      <c r="A1890" t="s">
        <v>6318</v>
      </c>
      <c r="B1890" t="s">
        <v>6319</v>
      </c>
      <c r="C1890" t="s">
        <v>6320</v>
      </c>
      <c r="D1890">
        <f t="shared" si="29"/>
        <v>1.0112223527533739</v>
      </c>
      <c r="E1890" t="s">
        <v>6317</v>
      </c>
    </row>
    <row r="1891" spans="1:5" x14ac:dyDescent="0.25">
      <c r="A1891" t="s">
        <v>6321</v>
      </c>
      <c r="B1891" t="s">
        <v>6322</v>
      </c>
      <c r="C1891" t="s">
        <v>6323</v>
      </c>
      <c r="D1891">
        <f t="shared" si="29"/>
        <v>0.99412238487556404</v>
      </c>
      <c r="E1891" t="s">
        <v>6317</v>
      </c>
    </row>
    <row r="1892" spans="1:5" x14ac:dyDescent="0.25">
      <c r="A1892" t="s">
        <v>6324</v>
      </c>
      <c r="B1892" t="s">
        <v>6325</v>
      </c>
      <c r="C1892" t="s">
        <v>6326</v>
      </c>
      <c r="D1892">
        <f t="shared" si="29"/>
        <v>0.93976380242412139</v>
      </c>
      <c r="E1892" t="s">
        <v>6327</v>
      </c>
    </row>
    <row r="1893" spans="1:5" x14ac:dyDescent="0.25">
      <c r="A1893" t="s">
        <v>6328</v>
      </c>
      <c r="B1893" t="s">
        <v>6329</v>
      </c>
      <c r="C1893" t="s">
        <v>6330</v>
      </c>
      <c r="D1893">
        <f t="shared" si="29"/>
        <v>0.98898181266860863</v>
      </c>
      <c r="E1893" t="s">
        <v>6327</v>
      </c>
    </row>
    <row r="1894" spans="1:5" x14ac:dyDescent="0.25">
      <c r="A1894" t="s">
        <v>6331</v>
      </c>
      <c r="B1894" t="s">
        <v>6332</v>
      </c>
      <c r="C1894" t="s">
        <v>6333</v>
      </c>
      <c r="D1894">
        <f t="shared" si="29"/>
        <v>0.98886129459079986</v>
      </c>
      <c r="E1894" t="s">
        <v>6327</v>
      </c>
    </row>
    <row r="1895" spans="1:5" x14ac:dyDescent="0.25">
      <c r="A1895" t="s">
        <v>6334</v>
      </c>
      <c r="B1895" t="s">
        <v>6335</v>
      </c>
      <c r="C1895" t="s">
        <v>6336</v>
      </c>
      <c r="D1895">
        <f t="shared" si="29"/>
        <v>0.99016749644204272</v>
      </c>
      <c r="E1895" t="s">
        <v>6327</v>
      </c>
    </row>
    <row r="1896" spans="1:5" x14ac:dyDescent="0.25">
      <c r="A1896" t="s">
        <v>6337</v>
      </c>
      <c r="B1896" t="s">
        <v>6338</v>
      </c>
      <c r="C1896" t="s">
        <v>6339</v>
      </c>
      <c r="D1896">
        <f t="shared" si="29"/>
        <v>1.0092396061599671</v>
      </c>
      <c r="E1896" t="s">
        <v>6327</v>
      </c>
    </row>
    <row r="1897" spans="1:5" x14ac:dyDescent="0.25">
      <c r="A1897" t="s">
        <v>6340</v>
      </c>
      <c r="B1897" t="s">
        <v>6341</v>
      </c>
      <c r="C1897" t="s">
        <v>6342</v>
      </c>
      <c r="D1897">
        <f t="shared" si="29"/>
        <v>1.0029093350808953</v>
      </c>
      <c r="E1897" t="s">
        <v>6343</v>
      </c>
    </row>
    <row r="1898" spans="1:5" x14ac:dyDescent="0.25">
      <c r="A1898" t="s">
        <v>6344</v>
      </c>
      <c r="B1898" t="s">
        <v>6345</v>
      </c>
      <c r="C1898" t="s">
        <v>6346</v>
      </c>
      <c r="D1898">
        <f t="shared" si="29"/>
        <v>1.0190433564701697</v>
      </c>
      <c r="E1898" t="s">
        <v>6343</v>
      </c>
    </row>
    <row r="1899" spans="1:5" x14ac:dyDescent="0.25">
      <c r="A1899" t="s">
        <v>6347</v>
      </c>
      <c r="B1899" t="s">
        <v>6348</v>
      </c>
      <c r="C1899" t="s">
        <v>6349</v>
      </c>
      <c r="D1899">
        <f t="shared" si="29"/>
        <v>0.98183393508784067</v>
      </c>
      <c r="E1899" t="s">
        <v>6343</v>
      </c>
    </row>
    <row r="1900" spans="1:5" x14ac:dyDescent="0.25">
      <c r="A1900" t="s">
        <v>6350</v>
      </c>
      <c r="B1900" t="s">
        <v>6351</v>
      </c>
      <c r="C1900" t="s">
        <v>6352</v>
      </c>
      <c r="D1900">
        <f t="shared" si="29"/>
        <v>0.9556561488123404</v>
      </c>
      <c r="E1900" t="s">
        <v>6353</v>
      </c>
    </row>
    <row r="1901" spans="1:5" x14ac:dyDescent="0.25">
      <c r="A1901" t="s">
        <v>6354</v>
      </c>
      <c r="B1901" t="s">
        <v>6355</v>
      </c>
      <c r="C1901" t="s">
        <v>6356</v>
      </c>
      <c r="D1901">
        <f t="shared" si="29"/>
        <v>1.002609628716884</v>
      </c>
      <c r="E1901" t="s">
        <v>6357</v>
      </c>
    </row>
    <row r="1902" spans="1:5" x14ac:dyDescent="0.25">
      <c r="A1902" t="s">
        <v>6358</v>
      </c>
      <c r="B1902" t="s">
        <v>6359</v>
      </c>
      <c r="C1902" t="s">
        <v>6360</v>
      </c>
      <c r="D1902">
        <f t="shared" si="29"/>
        <v>0.92229829805541197</v>
      </c>
      <c r="E1902" t="s">
        <v>6357</v>
      </c>
    </row>
    <row r="1903" spans="1:5" x14ac:dyDescent="0.25">
      <c r="A1903" t="s">
        <v>6361</v>
      </c>
      <c r="B1903" t="s">
        <v>6362</v>
      </c>
      <c r="C1903" t="s">
        <v>6363</v>
      </c>
      <c r="D1903">
        <f t="shared" si="29"/>
        <v>1.0136464715849107</v>
      </c>
      <c r="E1903" t="s">
        <v>6357</v>
      </c>
    </row>
    <row r="1904" spans="1:5" x14ac:dyDescent="0.25">
      <c r="A1904" t="s">
        <v>6364</v>
      </c>
      <c r="B1904" t="s">
        <v>6365</v>
      </c>
      <c r="C1904" t="s">
        <v>6366</v>
      </c>
      <c r="D1904">
        <f t="shared" si="29"/>
        <v>0.99715606108842325</v>
      </c>
      <c r="E1904" t="s">
        <v>6367</v>
      </c>
    </row>
    <row r="1905" spans="1:5" x14ac:dyDescent="0.25">
      <c r="A1905" t="s">
        <v>6368</v>
      </c>
      <c r="B1905" t="s">
        <v>6369</v>
      </c>
      <c r="C1905" t="s">
        <v>6370</v>
      </c>
      <c r="D1905">
        <f t="shared" si="29"/>
        <v>0.97688363540219303</v>
      </c>
      <c r="E1905" t="s">
        <v>6371</v>
      </c>
    </row>
    <row r="1906" spans="1:5" x14ac:dyDescent="0.25">
      <c r="A1906" t="s">
        <v>6372</v>
      </c>
      <c r="B1906" t="s">
        <v>6373</v>
      </c>
      <c r="C1906" t="s">
        <v>6374</v>
      </c>
      <c r="D1906">
        <f t="shared" si="29"/>
        <v>1.024558004950276</v>
      </c>
      <c r="E1906" t="s">
        <v>6371</v>
      </c>
    </row>
    <row r="1907" spans="1:5" x14ac:dyDescent="0.25">
      <c r="A1907" t="s">
        <v>6375</v>
      </c>
      <c r="B1907" t="s">
        <v>6376</v>
      </c>
      <c r="C1907" t="s">
        <v>6377</v>
      </c>
      <c r="D1907">
        <f t="shared" si="29"/>
        <v>1.0203490544307885</v>
      </c>
      <c r="E1907" t="s">
        <v>6367</v>
      </c>
    </row>
    <row r="1908" spans="1:5" x14ac:dyDescent="0.25">
      <c r="A1908" t="s">
        <v>6378</v>
      </c>
      <c r="B1908" t="s">
        <v>6379</v>
      </c>
      <c r="C1908" t="s">
        <v>6380</v>
      </c>
      <c r="D1908">
        <f t="shared" si="29"/>
        <v>0.98236240403391573</v>
      </c>
      <c r="E1908" t="s">
        <v>6367</v>
      </c>
    </row>
    <row r="1909" spans="1:5" x14ac:dyDescent="0.25">
      <c r="A1909" t="s">
        <v>6381</v>
      </c>
      <c r="B1909" t="s">
        <v>6382</v>
      </c>
      <c r="C1909" t="s">
        <v>6383</v>
      </c>
      <c r="D1909">
        <f t="shared" si="29"/>
        <v>1.0130552923339855</v>
      </c>
      <c r="E1909" t="s">
        <v>6371</v>
      </c>
    </row>
    <row r="1910" spans="1:5" x14ac:dyDescent="0.25">
      <c r="A1910" t="s">
        <v>6384</v>
      </c>
      <c r="B1910" t="s">
        <v>6385</v>
      </c>
      <c r="C1910" t="s">
        <v>6386</v>
      </c>
      <c r="D1910">
        <f t="shared" si="29"/>
        <v>1.0086659290918822</v>
      </c>
      <c r="E1910" t="s">
        <v>6371</v>
      </c>
    </row>
    <row r="1911" spans="1:5" x14ac:dyDescent="0.25">
      <c r="A1911" t="s">
        <v>6387</v>
      </c>
      <c r="B1911" t="s">
        <v>6388</v>
      </c>
      <c r="C1911" t="s">
        <v>6389</v>
      </c>
      <c r="D1911">
        <f t="shared" si="29"/>
        <v>0.97346980639540615</v>
      </c>
      <c r="E1911" t="s">
        <v>6390</v>
      </c>
    </row>
    <row r="1912" spans="1:5" x14ac:dyDescent="0.25">
      <c r="A1912" t="s">
        <v>6391</v>
      </c>
      <c r="B1912" t="s">
        <v>6392</v>
      </c>
      <c r="C1912" t="s">
        <v>6393</v>
      </c>
      <c r="D1912">
        <f t="shared" si="29"/>
        <v>1.0091804098167858</v>
      </c>
      <c r="E1912" t="s">
        <v>6390</v>
      </c>
    </row>
    <row r="1913" spans="1:5" x14ac:dyDescent="0.25">
      <c r="A1913" t="s">
        <v>6394</v>
      </c>
      <c r="B1913" t="s">
        <v>6395</v>
      </c>
      <c r="C1913" t="s">
        <v>6396</v>
      </c>
      <c r="D1913">
        <f t="shared" si="29"/>
        <v>0.99303834408015434</v>
      </c>
      <c r="E1913" t="s">
        <v>6397</v>
      </c>
    </row>
    <row r="1914" spans="1:5" x14ac:dyDescent="0.25">
      <c r="A1914" t="s">
        <v>6398</v>
      </c>
      <c r="B1914" t="s">
        <v>6399</v>
      </c>
      <c r="C1914" t="s">
        <v>6400</v>
      </c>
      <c r="D1914">
        <f t="shared" si="29"/>
        <v>0.98216217227286717</v>
      </c>
      <c r="E1914" t="s">
        <v>6401</v>
      </c>
    </row>
    <row r="1915" spans="1:5" x14ac:dyDescent="0.25">
      <c r="A1915" t="s">
        <v>6402</v>
      </c>
      <c r="B1915" t="s">
        <v>6403</v>
      </c>
      <c r="C1915" t="s">
        <v>6404</v>
      </c>
      <c r="D1915">
        <f t="shared" si="29"/>
        <v>1.0144022216272288</v>
      </c>
      <c r="E1915" t="s">
        <v>6401</v>
      </c>
    </row>
    <row r="1916" spans="1:5" x14ac:dyDescent="0.25">
      <c r="A1916" t="s">
        <v>6405</v>
      </c>
      <c r="B1916" t="s">
        <v>6406</v>
      </c>
      <c r="C1916" t="s">
        <v>6407</v>
      </c>
      <c r="D1916">
        <f t="shared" si="29"/>
        <v>1.0031098381302259</v>
      </c>
      <c r="E1916" t="s">
        <v>6401</v>
      </c>
    </row>
    <row r="1917" spans="1:5" x14ac:dyDescent="0.25">
      <c r="A1917" t="s">
        <v>6408</v>
      </c>
      <c r="B1917" t="s">
        <v>6409</v>
      </c>
      <c r="C1917" t="s">
        <v>6410</v>
      </c>
      <c r="D1917">
        <f t="shared" si="29"/>
        <v>0.94946628839979852</v>
      </c>
      <c r="E1917" t="s">
        <v>6411</v>
      </c>
    </row>
    <row r="1918" spans="1:5" x14ac:dyDescent="0.25">
      <c r="A1918" t="s">
        <v>6412</v>
      </c>
      <c r="B1918" t="s">
        <v>6413</v>
      </c>
      <c r="C1918" t="s">
        <v>6414</v>
      </c>
      <c r="D1918">
        <f t="shared" si="29"/>
        <v>1.0341286587939311</v>
      </c>
      <c r="E1918" t="s">
        <v>6411</v>
      </c>
    </row>
    <row r="1919" spans="1:5" x14ac:dyDescent="0.25">
      <c r="A1919" t="s">
        <v>6415</v>
      </c>
      <c r="B1919" t="s">
        <v>6416</v>
      </c>
      <c r="C1919" t="s">
        <v>6417</v>
      </c>
      <c r="D1919">
        <f t="shared" si="29"/>
        <v>0.98152344786716628</v>
      </c>
      <c r="E1919" t="s">
        <v>6418</v>
      </c>
    </row>
    <row r="1920" spans="1:5" x14ac:dyDescent="0.25">
      <c r="A1920" t="s">
        <v>6419</v>
      </c>
      <c r="B1920" t="s">
        <v>6420</v>
      </c>
      <c r="C1920" t="s">
        <v>6421</v>
      </c>
      <c r="D1920">
        <f t="shared" si="29"/>
        <v>0.98733375513339927</v>
      </c>
      <c r="E1920" t="s">
        <v>6418</v>
      </c>
    </row>
    <row r="1921" spans="1:5" x14ac:dyDescent="0.25">
      <c r="A1921" t="s">
        <v>6422</v>
      </c>
      <c r="B1921" t="s">
        <v>6423</v>
      </c>
      <c r="C1921" t="s">
        <v>6424</v>
      </c>
      <c r="D1921">
        <f t="shared" si="29"/>
        <v>0.98870711459954497</v>
      </c>
      <c r="E1921" t="s">
        <v>6418</v>
      </c>
    </row>
    <row r="1922" spans="1:5" x14ac:dyDescent="0.25">
      <c r="A1922" t="s">
        <v>6425</v>
      </c>
      <c r="B1922" t="s">
        <v>6426</v>
      </c>
      <c r="C1922" t="s">
        <v>6427</v>
      </c>
      <c r="D1922">
        <f t="shared" si="29"/>
        <v>0.97872066414894954</v>
      </c>
      <c r="E1922" t="s">
        <v>6428</v>
      </c>
    </row>
    <row r="1923" spans="1:5" x14ac:dyDescent="0.25">
      <c r="A1923" t="s">
        <v>6429</v>
      </c>
      <c r="B1923" t="s">
        <v>6430</v>
      </c>
      <c r="C1923" t="s">
        <v>6431</v>
      </c>
      <c r="D1923">
        <f t="shared" ref="D1923:D1986" si="30">C1923/B1923</f>
        <v>1.014842282024808</v>
      </c>
      <c r="E1923" t="s">
        <v>6428</v>
      </c>
    </row>
    <row r="1924" spans="1:5" x14ac:dyDescent="0.25">
      <c r="A1924" t="s">
        <v>6432</v>
      </c>
      <c r="B1924" t="s">
        <v>6433</v>
      </c>
      <c r="C1924" t="s">
        <v>6434</v>
      </c>
      <c r="D1924">
        <f t="shared" si="30"/>
        <v>0.99080289748172079</v>
      </c>
      <c r="E1924" t="s">
        <v>6428</v>
      </c>
    </row>
    <row r="1925" spans="1:5" x14ac:dyDescent="0.25">
      <c r="A1925" t="s">
        <v>6435</v>
      </c>
      <c r="B1925" t="s">
        <v>6436</v>
      </c>
      <c r="C1925" t="s">
        <v>6437</v>
      </c>
      <c r="D1925">
        <f t="shared" si="30"/>
        <v>1.0044085147330746</v>
      </c>
      <c r="E1925" t="s">
        <v>6438</v>
      </c>
    </row>
    <row r="1926" spans="1:5" x14ac:dyDescent="0.25">
      <c r="A1926" t="s">
        <v>6439</v>
      </c>
      <c r="B1926" t="s">
        <v>6440</v>
      </c>
      <c r="C1926" t="s">
        <v>6441</v>
      </c>
      <c r="D1926">
        <f t="shared" si="30"/>
        <v>1.0028077562765916</v>
      </c>
      <c r="E1926" t="s">
        <v>6438</v>
      </c>
    </row>
    <row r="1927" spans="1:5" x14ac:dyDescent="0.25">
      <c r="A1927" t="s">
        <v>6442</v>
      </c>
      <c r="B1927" t="s">
        <v>6443</v>
      </c>
      <c r="C1927" t="s">
        <v>6444</v>
      </c>
      <c r="D1927">
        <f t="shared" si="30"/>
        <v>0.95888815549531803</v>
      </c>
      <c r="E1927" t="s">
        <v>6438</v>
      </c>
    </row>
    <row r="1928" spans="1:5" x14ac:dyDescent="0.25">
      <c r="A1928" t="s">
        <v>6445</v>
      </c>
      <c r="B1928" t="s">
        <v>6446</v>
      </c>
      <c r="C1928" t="s">
        <v>6447</v>
      </c>
      <c r="D1928">
        <f t="shared" si="30"/>
        <v>0.99393029884476791</v>
      </c>
      <c r="E1928" t="s">
        <v>6438</v>
      </c>
    </row>
    <row r="1929" spans="1:5" x14ac:dyDescent="0.25">
      <c r="A1929" t="s">
        <v>6448</v>
      </c>
      <c r="B1929" t="s">
        <v>6449</v>
      </c>
      <c r="C1929" t="s">
        <v>6450</v>
      </c>
      <c r="D1929">
        <f t="shared" si="30"/>
        <v>0.99630460394616105</v>
      </c>
      <c r="E1929" t="s">
        <v>6451</v>
      </c>
    </row>
    <row r="1930" spans="1:5" x14ac:dyDescent="0.25">
      <c r="A1930" t="s">
        <v>6452</v>
      </c>
      <c r="B1930" t="s">
        <v>6453</v>
      </c>
      <c r="C1930" t="s">
        <v>6454</v>
      </c>
      <c r="D1930">
        <f t="shared" si="30"/>
        <v>1.0042779031040248</v>
      </c>
      <c r="E1930" t="s">
        <v>6451</v>
      </c>
    </row>
    <row r="1931" spans="1:5" x14ac:dyDescent="0.25">
      <c r="A1931" t="s">
        <v>6455</v>
      </c>
      <c r="B1931" t="s">
        <v>6456</v>
      </c>
      <c r="C1931" t="s">
        <v>6457</v>
      </c>
      <c r="D1931">
        <f t="shared" si="30"/>
        <v>0.95426152115400997</v>
      </c>
      <c r="E1931" t="s">
        <v>6458</v>
      </c>
    </row>
    <row r="1932" spans="1:5" x14ac:dyDescent="0.25">
      <c r="A1932" t="s">
        <v>6459</v>
      </c>
      <c r="B1932" t="s">
        <v>6460</v>
      </c>
      <c r="C1932" t="s">
        <v>6461</v>
      </c>
      <c r="D1932">
        <f t="shared" si="30"/>
        <v>0.93623984630270451</v>
      </c>
      <c r="E1932" t="s">
        <v>6451</v>
      </c>
    </row>
    <row r="1933" spans="1:5" x14ac:dyDescent="0.25">
      <c r="A1933" t="s">
        <v>6462</v>
      </c>
      <c r="B1933" t="s">
        <v>6463</v>
      </c>
      <c r="C1933" t="s">
        <v>6464</v>
      </c>
      <c r="D1933">
        <f t="shared" si="30"/>
        <v>1.065810627208408</v>
      </c>
      <c r="E1933" t="s">
        <v>6451</v>
      </c>
    </row>
    <row r="1934" spans="1:5" x14ac:dyDescent="0.25">
      <c r="A1934" t="s">
        <v>6465</v>
      </c>
      <c r="B1934" t="s">
        <v>6466</v>
      </c>
      <c r="C1934" t="s">
        <v>6467</v>
      </c>
      <c r="D1934">
        <f t="shared" si="30"/>
        <v>0.97544085783055834</v>
      </c>
      <c r="E1934" t="s">
        <v>6451</v>
      </c>
    </row>
    <row r="1935" spans="1:5" x14ac:dyDescent="0.25">
      <c r="A1935" t="s">
        <v>6468</v>
      </c>
      <c r="B1935" t="s">
        <v>6469</v>
      </c>
      <c r="C1935" t="s">
        <v>6470</v>
      </c>
      <c r="D1935">
        <f t="shared" si="30"/>
        <v>0.9586104447395063</v>
      </c>
      <c r="E1935" t="s">
        <v>6471</v>
      </c>
    </row>
    <row r="1936" spans="1:5" x14ac:dyDescent="0.25">
      <c r="A1936" t="s">
        <v>6472</v>
      </c>
      <c r="B1936" t="s">
        <v>6473</v>
      </c>
      <c r="C1936" t="s">
        <v>6474</v>
      </c>
      <c r="D1936">
        <f t="shared" si="30"/>
        <v>0.97960928341878806</v>
      </c>
      <c r="E1936" t="s">
        <v>6471</v>
      </c>
    </row>
    <row r="1937" spans="1:5" x14ac:dyDescent="0.25">
      <c r="A1937" t="s">
        <v>6475</v>
      </c>
      <c r="B1937" t="s">
        <v>6476</v>
      </c>
      <c r="C1937" t="s">
        <v>6477</v>
      </c>
      <c r="D1937">
        <f t="shared" si="30"/>
        <v>0.99482891822103514</v>
      </c>
      <c r="E1937" t="s">
        <v>6471</v>
      </c>
    </row>
    <row r="1938" spans="1:5" x14ac:dyDescent="0.25">
      <c r="A1938" t="s">
        <v>6478</v>
      </c>
      <c r="B1938" t="s">
        <v>6479</v>
      </c>
      <c r="C1938" t="s">
        <v>6480</v>
      </c>
      <c r="D1938">
        <f t="shared" si="30"/>
        <v>0.99823150390953974</v>
      </c>
      <c r="E1938" t="s">
        <v>6481</v>
      </c>
    </row>
    <row r="1939" spans="1:5" x14ac:dyDescent="0.25">
      <c r="A1939" t="s">
        <v>6482</v>
      </c>
      <c r="B1939" t="s">
        <v>6483</v>
      </c>
      <c r="C1939" t="s">
        <v>6484</v>
      </c>
      <c r="D1939">
        <f t="shared" si="30"/>
        <v>1.0387252987184019</v>
      </c>
      <c r="E1939" t="s">
        <v>6481</v>
      </c>
    </row>
    <row r="1940" spans="1:5" x14ac:dyDescent="0.25">
      <c r="A1940" t="s">
        <v>6485</v>
      </c>
      <c r="B1940" t="s">
        <v>6486</v>
      </c>
      <c r="C1940" t="s">
        <v>6487</v>
      </c>
      <c r="D1940">
        <f t="shared" si="30"/>
        <v>1.014550484846803</v>
      </c>
      <c r="E1940" t="s">
        <v>6481</v>
      </c>
    </row>
    <row r="1941" spans="1:5" x14ac:dyDescent="0.25">
      <c r="A1941" t="s">
        <v>6488</v>
      </c>
      <c r="B1941" t="s">
        <v>6489</v>
      </c>
      <c r="C1941" t="s">
        <v>6490</v>
      </c>
      <c r="D1941">
        <f t="shared" si="30"/>
        <v>1.0103650828817645</v>
      </c>
      <c r="E1941" t="s">
        <v>6458</v>
      </c>
    </row>
    <row r="1942" spans="1:5" x14ac:dyDescent="0.25">
      <c r="A1942" t="s">
        <v>6491</v>
      </c>
      <c r="B1942" t="s">
        <v>6492</v>
      </c>
      <c r="C1942" t="s">
        <v>6493</v>
      </c>
      <c r="D1942">
        <f t="shared" si="30"/>
        <v>1.0148073526383328</v>
      </c>
      <c r="E1942" t="s">
        <v>6481</v>
      </c>
    </row>
    <row r="1943" spans="1:5" x14ac:dyDescent="0.25">
      <c r="A1943" t="s">
        <v>6494</v>
      </c>
      <c r="B1943" t="s">
        <v>6495</v>
      </c>
      <c r="C1943" t="s">
        <v>6496</v>
      </c>
      <c r="D1943">
        <f t="shared" si="30"/>
        <v>1.0068440682218602</v>
      </c>
      <c r="E1943" t="s">
        <v>6458</v>
      </c>
    </row>
    <row r="1944" spans="1:5" x14ac:dyDescent="0.25">
      <c r="A1944" t="s">
        <v>6497</v>
      </c>
      <c r="B1944" t="s">
        <v>6498</v>
      </c>
      <c r="C1944" t="s">
        <v>6499</v>
      </c>
      <c r="D1944">
        <f t="shared" si="30"/>
        <v>0.98616283320159159</v>
      </c>
      <c r="E1944" t="s">
        <v>6500</v>
      </c>
    </row>
    <row r="1945" spans="1:5" x14ac:dyDescent="0.25">
      <c r="A1945" t="s">
        <v>6501</v>
      </c>
      <c r="B1945" t="s">
        <v>6502</v>
      </c>
      <c r="C1945" t="s">
        <v>6503</v>
      </c>
      <c r="D1945">
        <f t="shared" si="30"/>
        <v>1.0046770876825084</v>
      </c>
      <c r="E1945" t="s">
        <v>6500</v>
      </c>
    </row>
    <row r="1946" spans="1:5" x14ac:dyDescent="0.25">
      <c r="A1946" t="s">
        <v>6504</v>
      </c>
      <c r="B1946" t="s">
        <v>6505</v>
      </c>
      <c r="C1946" t="s">
        <v>6506</v>
      </c>
      <c r="D1946">
        <f t="shared" si="30"/>
        <v>0.9969523798944433</v>
      </c>
      <c r="E1946" t="s">
        <v>6500</v>
      </c>
    </row>
    <row r="1947" spans="1:5" x14ac:dyDescent="0.25">
      <c r="A1947" t="s">
        <v>6507</v>
      </c>
      <c r="B1947" t="s">
        <v>6508</v>
      </c>
      <c r="C1947" t="s">
        <v>6509</v>
      </c>
      <c r="D1947">
        <f t="shared" si="30"/>
        <v>0.97087644475171719</v>
      </c>
      <c r="E1947" t="s">
        <v>6510</v>
      </c>
    </row>
    <row r="1948" spans="1:5" x14ac:dyDescent="0.25">
      <c r="A1948" t="s">
        <v>6511</v>
      </c>
      <c r="B1948" t="s">
        <v>6512</v>
      </c>
      <c r="C1948" t="s">
        <v>6513</v>
      </c>
      <c r="D1948">
        <f t="shared" si="30"/>
        <v>1.0277168670888583</v>
      </c>
      <c r="E1948" t="s">
        <v>6510</v>
      </c>
    </row>
    <row r="1949" spans="1:5" x14ac:dyDescent="0.25">
      <c r="A1949" t="s">
        <v>6514</v>
      </c>
      <c r="B1949" t="s">
        <v>6515</v>
      </c>
      <c r="C1949" t="s">
        <v>6516</v>
      </c>
      <c r="D1949">
        <f t="shared" si="30"/>
        <v>1.0184685347853524</v>
      </c>
      <c r="E1949" t="s">
        <v>6510</v>
      </c>
    </row>
    <row r="1950" spans="1:5" x14ac:dyDescent="0.25">
      <c r="A1950" t="s">
        <v>6517</v>
      </c>
      <c r="B1950" t="s">
        <v>6518</v>
      </c>
      <c r="C1950" t="s">
        <v>6519</v>
      </c>
      <c r="D1950">
        <f t="shared" si="30"/>
        <v>0.99475562528363215</v>
      </c>
      <c r="E1950" t="s">
        <v>6510</v>
      </c>
    </row>
    <row r="1951" spans="1:5" x14ac:dyDescent="0.25">
      <c r="A1951" t="s">
        <v>6520</v>
      </c>
      <c r="B1951" t="s">
        <v>6521</v>
      </c>
      <c r="C1951" t="s">
        <v>6522</v>
      </c>
      <c r="D1951">
        <f t="shared" si="30"/>
        <v>1.0065740268022085</v>
      </c>
      <c r="E1951" t="s">
        <v>6510</v>
      </c>
    </row>
    <row r="1952" spans="1:5" x14ac:dyDescent="0.25">
      <c r="A1952" t="s">
        <v>6523</v>
      </c>
      <c r="B1952" t="s">
        <v>6524</v>
      </c>
      <c r="C1952" t="s">
        <v>6525</v>
      </c>
      <c r="D1952">
        <f t="shared" si="30"/>
        <v>0.95988605754470513</v>
      </c>
      <c r="E1952" t="s">
        <v>6526</v>
      </c>
    </row>
    <row r="1953" spans="1:5" x14ac:dyDescent="0.25">
      <c r="A1953" t="s">
        <v>6527</v>
      </c>
      <c r="B1953" t="s">
        <v>6528</v>
      </c>
      <c r="C1953" t="s">
        <v>6529</v>
      </c>
      <c r="D1953">
        <f t="shared" si="30"/>
        <v>1.0311974349637836</v>
      </c>
      <c r="E1953" t="s">
        <v>6526</v>
      </c>
    </row>
    <row r="1954" spans="1:5" x14ac:dyDescent="0.25">
      <c r="A1954" t="s">
        <v>6530</v>
      </c>
      <c r="B1954" t="s">
        <v>6531</v>
      </c>
      <c r="C1954" t="s">
        <v>6532</v>
      </c>
      <c r="D1954">
        <f t="shared" si="30"/>
        <v>1.0188513979296379</v>
      </c>
      <c r="E1954" t="s">
        <v>6526</v>
      </c>
    </row>
    <row r="1955" spans="1:5" x14ac:dyDescent="0.25">
      <c r="A1955" t="s">
        <v>6533</v>
      </c>
      <c r="B1955" t="s">
        <v>6534</v>
      </c>
      <c r="C1955" t="s">
        <v>6535</v>
      </c>
      <c r="D1955">
        <f t="shared" si="30"/>
        <v>0.9714211237622089</v>
      </c>
      <c r="E1955" t="s">
        <v>6536</v>
      </c>
    </row>
    <row r="1956" spans="1:5" x14ac:dyDescent="0.25">
      <c r="A1956" t="s">
        <v>6537</v>
      </c>
      <c r="B1956" t="s">
        <v>6538</v>
      </c>
      <c r="C1956" t="s">
        <v>6539</v>
      </c>
      <c r="D1956">
        <f t="shared" si="30"/>
        <v>0.9552599656143983</v>
      </c>
      <c r="E1956" t="s">
        <v>6536</v>
      </c>
    </row>
    <row r="1957" spans="1:5" x14ac:dyDescent="0.25">
      <c r="A1957" t="s">
        <v>6540</v>
      </c>
      <c r="B1957" t="s">
        <v>6541</v>
      </c>
      <c r="C1957" t="s">
        <v>6542</v>
      </c>
      <c r="D1957">
        <f t="shared" si="30"/>
        <v>0.97880120992402087</v>
      </c>
      <c r="E1957" t="s">
        <v>6543</v>
      </c>
    </row>
    <row r="1958" spans="1:5" x14ac:dyDescent="0.25">
      <c r="A1958" t="s">
        <v>6544</v>
      </c>
      <c r="B1958" t="s">
        <v>6545</v>
      </c>
      <c r="C1958" t="s">
        <v>6546</v>
      </c>
      <c r="D1958">
        <f t="shared" si="30"/>
        <v>0.97318412737362903</v>
      </c>
      <c r="E1958" t="s">
        <v>6543</v>
      </c>
    </row>
    <row r="1959" spans="1:5" x14ac:dyDescent="0.25">
      <c r="A1959" t="s">
        <v>6547</v>
      </c>
      <c r="B1959" t="s">
        <v>6548</v>
      </c>
      <c r="C1959" t="s">
        <v>6549</v>
      </c>
      <c r="D1959">
        <f t="shared" si="30"/>
        <v>0.95921125998357248</v>
      </c>
      <c r="E1959" t="s">
        <v>6550</v>
      </c>
    </row>
    <row r="1960" spans="1:5" x14ac:dyDescent="0.25">
      <c r="A1960" t="s">
        <v>6551</v>
      </c>
      <c r="B1960" t="s">
        <v>6552</v>
      </c>
      <c r="C1960" t="s">
        <v>6553</v>
      </c>
      <c r="D1960">
        <f t="shared" si="30"/>
        <v>1.0185858256631133</v>
      </c>
      <c r="E1960" t="s">
        <v>6550</v>
      </c>
    </row>
    <row r="1961" spans="1:5" x14ac:dyDescent="0.25">
      <c r="A1961" t="s">
        <v>6554</v>
      </c>
      <c r="B1961" t="s">
        <v>6555</v>
      </c>
      <c r="C1961" t="s">
        <v>6556</v>
      </c>
      <c r="D1961">
        <f t="shared" si="30"/>
        <v>0.98983880107935573</v>
      </c>
      <c r="E1961" t="s">
        <v>6557</v>
      </c>
    </row>
    <row r="1962" spans="1:5" x14ac:dyDescent="0.25">
      <c r="A1962" t="s">
        <v>6558</v>
      </c>
      <c r="B1962" t="s">
        <v>6559</v>
      </c>
      <c r="C1962" t="s">
        <v>6560</v>
      </c>
      <c r="D1962">
        <f t="shared" si="30"/>
        <v>0.97329057081955916</v>
      </c>
      <c r="E1962" t="s">
        <v>6561</v>
      </c>
    </row>
    <row r="1963" spans="1:5" x14ac:dyDescent="0.25">
      <c r="A1963" t="s">
        <v>6562</v>
      </c>
      <c r="B1963" t="s">
        <v>6563</v>
      </c>
      <c r="C1963" t="s">
        <v>6564</v>
      </c>
      <c r="D1963">
        <f t="shared" si="30"/>
        <v>1.0107460164807225</v>
      </c>
      <c r="E1963" t="s">
        <v>6561</v>
      </c>
    </row>
    <row r="1964" spans="1:5" x14ac:dyDescent="0.25">
      <c r="A1964" t="s">
        <v>6565</v>
      </c>
      <c r="B1964" t="s">
        <v>6566</v>
      </c>
      <c r="C1964" t="s">
        <v>6567</v>
      </c>
      <c r="D1964">
        <f t="shared" si="30"/>
        <v>1.0103974658769703</v>
      </c>
      <c r="E1964" t="s">
        <v>6561</v>
      </c>
    </row>
    <row r="1965" spans="1:5" x14ac:dyDescent="0.25">
      <c r="A1965" t="s">
        <v>6568</v>
      </c>
      <c r="B1965" t="s">
        <v>6569</v>
      </c>
      <c r="C1965" t="s">
        <v>6570</v>
      </c>
      <c r="D1965">
        <f t="shared" si="30"/>
        <v>0.99322437016072163</v>
      </c>
      <c r="E1965" t="s">
        <v>6561</v>
      </c>
    </row>
    <row r="1966" spans="1:5" x14ac:dyDescent="0.25">
      <c r="A1966" t="s">
        <v>6571</v>
      </c>
      <c r="B1966" t="s">
        <v>6572</v>
      </c>
      <c r="C1966" t="s">
        <v>6573</v>
      </c>
      <c r="D1966">
        <f t="shared" si="30"/>
        <v>1.001213543744939</v>
      </c>
      <c r="E1966" t="s">
        <v>6574</v>
      </c>
    </row>
    <row r="1967" spans="1:5" x14ac:dyDescent="0.25">
      <c r="A1967" t="s">
        <v>6575</v>
      </c>
      <c r="B1967" t="s">
        <v>6576</v>
      </c>
      <c r="C1967" t="s">
        <v>6577</v>
      </c>
      <c r="D1967">
        <f t="shared" si="30"/>
        <v>1.0442248622218506</v>
      </c>
      <c r="E1967" t="s">
        <v>6574</v>
      </c>
    </row>
    <row r="1968" spans="1:5" x14ac:dyDescent="0.25">
      <c r="A1968" t="s">
        <v>6578</v>
      </c>
      <c r="B1968" t="s">
        <v>6579</v>
      </c>
      <c r="C1968" t="s">
        <v>6580</v>
      </c>
      <c r="D1968">
        <f t="shared" si="30"/>
        <v>0.97450579453299846</v>
      </c>
      <c r="E1968" t="s">
        <v>6581</v>
      </c>
    </row>
    <row r="1969" spans="1:5" x14ac:dyDescent="0.25">
      <c r="A1969" t="s">
        <v>6582</v>
      </c>
      <c r="B1969" t="s">
        <v>6583</v>
      </c>
      <c r="C1969" t="s">
        <v>6584</v>
      </c>
      <c r="D1969">
        <f t="shared" si="30"/>
        <v>0.9967674812008096</v>
      </c>
      <c r="E1969" t="s">
        <v>6585</v>
      </c>
    </row>
    <row r="1970" spans="1:5" x14ac:dyDescent="0.25">
      <c r="A1970" t="s">
        <v>6586</v>
      </c>
      <c r="B1970" t="s">
        <v>6587</v>
      </c>
      <c r="C1970" t="s">
        <v>6588</v>
      </c>
      <c r="D1970">
        <f t="shared" si="30"/>
        <v>0.9547179373238992</v>
      </c>
      <c r="E1970" t="s">
        <v>6585</v>
      </c>
    </row>
    <row r="1971" spans="1:5" x14ac:dyDescent="0.25">
      <c r="A1971" t="s">
        <v>6589</v>
      </c>
      <c r="B1971" t="s">
        <v>6590</v>
      </c>
      <c r="C1971" t="s">
        <v>6591</v>
      </c>
      <c r="D1971">
        <f t="shared" si="30"/>
        <v>0.97501956280617197</v>
      </c>
      <c r="E1971" t="s">
        <v>6585</v>
      </c>
    </row>
    <row r="1972" spans="1:5" x14ac:dyDescent="0.25">
      <c r="A1972" t="s">
        <v>6592</v>
      </c>
      <c r="B1972" t="s">
        <v>6593</v>
      </c>
      <c r="C1972" t="s">
        <v>6594</v>
      </c>
      <c r="D1972">
        <f t="shared" si="30"/>
        <v>0.97998463795306356</v>
      </c>
      <c r="E1972" t="s">
        <v>6595</v>
      </c>
    </row>
    <row r="1973" spans="1:5" x14ac:dyDescent="0.25">
      <c r="A1973" t="s">
        <v>6596</v>
      </c>
      <c r="B1973" t="s">
        <v>6597</v>
      </c>
      <c r="C1973" t="s">
        <v>6598</v>
      </c>
      <c r="D1973">
        <f t="shared" si="30"/>
        <v>0.98933427200969604</v>
      </c>
      <c r="E1973" t="s">
        <v>6595</v>
      </c>
    </row>
    <row r="1974" spans="1:5" x14ac:dyDescent="0.25">
      <c r="A1974" t="s">
        <v>6599</v>
      </c>
      <c r="B1974" t="s">
        <v>6600</v>
      </c>
      <c r="C1974" t="s">
        <v>6601</v>
      </c>
      <c r="D1974">
        <f t="shared" si="30"/>
        <v>0.99504222593186731</v>
      </c>
      <c r="E1974" t="s">
        <v>6602</v>
      </c>
    </row>
    <row r="1975" spans="1:5" x14ac:dyDescent="0.25">
      <c r="A1975" t="s">
        <v>6603</v>
      </c>
      <c r="B1975" t="s">
        <v>6604</v>
      </c>
      <c r="C1975" t="s">
        <v>6605</v>
      </c>
      <c r="D1975">
        <f t="shared" si="30"/>
        <v>0.98063896720765464</v>
      </c>
      <c r="E1975" t="s">
        <v>6602</v>
      </c>
    </row>
    <row r="1976" spans="1:5" x14ac:dyDescent="0.25">
      <c r="A1976" t="s">
        <v>6606</v>
      </c>
      <c r="B1976" t="s">
        <v>6607</v>
      </c>
      <c r="C1976" t="s">
        <v>6608</v>
      </c>
      <c r="D1976">
        <f t="shared" si="30"/>
        <v>1.0115287973476959</v>
      </c>
      <c r="E1976" t="s">
        <v>6602</v>
      </c>
    </row>
    <row r="1977" spans="1:5" x14ac:dyDescent="0.25">
      <c r="A1977" t="s">
        <v>6609</v>
      </c>
      <c r="B1977" t="s">
        <v>6610</v>
      </c>
      <c r="C1977" t="s">
        <v>6611</v>
      </c>
      <c r="D1977">
        <f t="shared" si="30"/>
        <v>0.98807024985608327</v>
      </c>
      <c r="E1977" t="s">
        <v>6602</v>
      </c>
    </row>
    <row r="1978" spans="1:5" x14ac:dyDescent="0.25">
      <c r="A1978" t="s">
        <v>6612</v>
      </c>
      <c r="B1978" t="s">
        <v>6613</v>
      </c>
      <c r="C1978" t="s">
        <v>6614</v>
      </c>
      <c r="D1978">
        <f t="shared" si="30"/>
        <v>1.0035037721474833</v>
      </c>
      <c r="E1978" t="s">
        <v>6602</v>
      </c>
    </row>
    <row r="1979" spans="1:5" x14ac:dyDescent="0.25">
      <c r="A1979" t="s">
        <v>6615</v>
      </c>
      <c r="B1979" t="s">
        <v>6616</v>
      </c>
      <c r="C1979" t="s">
        <v>6617</v>
      </c>
      <c r="D1979">
        <f t="shared" si="30"/>
        <v>0.96267153981169451</v>
      </c>
      <c r="E1979" t="s">
        <v>6618</v>
      </c>
    </row>
    <row r="1980" spans="1:5" x14ac:dyDescent="0.25">
      <c r="A1980" t="s">
        <v>6619</v>
      </c>
      <c r="B1980" t="s">
        <v>6620</v>
      </c>
      <c r="C1980" t="s">
        <v>6621</v>
      </c>
      <c r="D1980">
        <f t="shared" si="30"/>
        <v>0.99016589242702024</v>
      </c>
      <c r="E1980" t="s">
        <v>6618</v>
      </c>
    </row>
    <row r="1981" spans="1:5" x14ac:dyDescent="0.25">
      <c r="A1981" t="s">
        <v>6622</v>
      </c>
      <c r="B1981" t="s">
        <v>6623</v>
      </c>
      <c r="C1981" t="s">
        <v>6624</v>
      </c>
      <c r="D1981">
        <f t="shared" si="30"/>
        <v>0.9933767297415611</v>
      </c>
      <c r="E1981" t="s">
        <v>6618</v>
      </c>
    </row>
    <row r="1982" spans="1:5" x14ac:dyDescent="0.25">
      <c r="A1982" t="s">
        <v>6625</v>
      </c>
      <c r="B1982" t="s">
        <v>6626</v>
      </c>
      <c r="C1982" t="s">
        <v>6627</v>
      </c>
      <c r="D1982">
        <f t="shared" si="30"/>
        <v>1.0050226513868867</v>
      </c>
      <c r="E1982" t="s">
        <v>6628</v>
      </c>
    </row>
    <row r="1983" spans="1:5" x14ac:dyDescent="0.25">
      <c r="A1983" t="s">
        <v>6629</v>
      </c>
      <c r="B1983" t="s">
        <v>6630</v>
      </c>
      <c r="C1983" t="s">
        <v>6631</v>
      </c>
      <c r="D1983">
        <f t="shared" si="30"/>
        <v>0.99779330533145794</v>
      </c>
      <c r="E1983" t="s">
        <v>6632</v>
      </c>
    </row>
    <row r="1984" spans="1:5" x14ac:dyDescent="0.25">
      <c r="A1984" t="s">
        <v>6633</v>
      </c>
      <c r="B1984" t="s">
        <v>6634</v>
      </c>
      <c r="C1984" t="s">
        <v>6635</v>
      </c>
      <c r="D1984">
        <f t="shared" si="30"/>
        <v>1.0069924327821096</v>
      </c>
      <c r="E1984" t="s">
        <v>6636</v>
      </c>
    </row>
    <row r="1985" spans="1:5" x14ac:dyDescent="0.25">
      <c r="A1985" t="s">
        <v>6637</v>
      </c>
      <c r="B1985" t="s">
        <v>6638</v>
      </c>
      <c r="C1985" t="s">
        <v>6639</v>
      </c>
      <c r="D1985">
        <f t="shared" si="30"/>
        <v>1.0075662801374161</v>
      </c>
      <c r="E1985" t="s">
        <v>6640</v>
      </c>
    </row>
    <row r="1986" spans="1:5" x14ac:dyDescent="0.25">
      <c r="A1986" t="s">
        <v>6641</v>
      </c>
      <c r="B1986" t="s">
        <v>6642</v>
      </c>
      <c r="C1986" t="s">
        <v>6643</v>
      </c>
      <c r="D1986">
        <f t="shared" si="30"/>
        <v>0.98550913278517349</v>
      </c>
      <c r="E1986" t="s">
        <v>6644</v>
      </c>
    </row>
    <row r="1987" spans="1:5" x14ac:dyDescent="0.25">
      <c r="A1987" t="s">
        <v>6645</v>
      </c>
      <c r="B1987" t="s">
        <v>6646</v>
      </c>
      <c r="C1987" t="s">
        <v>6647</v>
      </c>
      <c r="D1987">
        <f t="shared" ref="D1987:D2050" si="31">C1987/B1987</f>
        <v>1.0083862591908452</v>
      </c>
      <c r="E1987" t="s">
        <v>6640</v>
      </c>
    </row>
    <row r="1988" spans="1:5" x14ac:dyDescent="0.25">
      <c r="A1988" t="s">
        <v>6648</v>
      </c>
      <c r="B1988" t="s">
        <v>6649</v>
      </c>
      <c r="C1988" t="s">
        <v>6650</v>
      </c>
      <c r="D1988">
        <f t="shared" si="31"/>
        <v>1.0290902503001866</v>
      </c>
      <c r="E1988" t="s">
        <v>6651</v>
      </c>
    </row>
    <row r="1989" spans="1:5" x14ac:dyDescent="0.25">
      <c r="A1989" t="s">
        <v>6652</v>
      </c>
      <c r="B1989" t="s">
        <v>6653</v>
      </c>
      <c r="C1989" t="s">
        <v>6654</v>
      </c>
      <c r="D1989">
        <f t="shared" si="31"/>
        <v>0.98803324962664729</v>
      </c>
      <c r="E1989" t="s">
        <v>6651</v>
      </c>
    </row>
    <row r="1990" spans="1:5" x14ac:dyDescent="0.25">
      <c r="A1990" t="s">
        <v>6655</v>
      </c>
      <c r="B1990" t="s">
        <v>6656</v>
      </c>
      <c r="C1990" t="s">
        <v>6657</v>
      </c>
      <c r="D1990">
        <f t="shared" si="31"/>
        <v>0.98990904899129306</v>
      </c>
      <c r="E1990" t="s">
        <v>6651</v>
      </c>
    </row>
    <row r="1991" spans="1:5" x14ac:dyDescent="0.25">
      <c r="A1991" t="s">
        <v>6658</v>
      </c>
      <c r="B1991" t="s">
        <v>6659</v>
      </c>
      <c r="C1991" t="s">
        <v>6660</v>
      </c>
      <c r="D1991">
        <f t="shared" si="31"/>
        <v>1.0076042866623849</v>
      </c>
      <c r="E1991" t="s">
        <v>6651</v>
      </c>
    </row>
    <row r="1992" spans="1:5" x14ac:dyDescent="0.25">
      <c r="A1992" t="s">
        <v>6661</v>
      </c>
      <c r="B1992" t="s">
        <v>6662</v>
      </c>
      <c r="C1992" t="s">
        <v>6663</v>
      </c>
      <c r="D1992">
        <f t="shared" si="31"/>
        <v>0.99816913631720872</v>
      </c>
      <c r="E1992" t="s">
        <v>6664</v>
      </c>
    </row>
    <row r="1993" spans="1:5" x14ac:dyDescent="0.25">
      <c r="A1993" t="s">
        <v>6665</v>
      </c>
      <c r="B1993" t="s">
        <v>6666</v>
      </c>
      <c r="C1993" t="s">
        <v>6667</v>
      </c>
      <c r="D1993">
        <f t="shared" si="31"/>
        <v>0.9960749690648395</v>
      </c>
      <c r="E1993" t="s">
        <v>6664</v>
      </c>
    </row>
    <row r="1994" spans="1:5" x14ac:dyDescent="0.25">
      <c r="A1994" t="s">
        <v>6668</v>
      </c>
      <c r="B1994" t="s">
        <v>6669</v>
      </c>
      <c r="C1994" t="s">
        <v>6670</v>
      </c>
      <c r="D1994">
        <f t="shared" si="31"/>
        <v>1.0288429252342912</v>
      </c>
      <c r="E1994" t="s">
        <v>6671</v>
      </c>
    </row>
    <row r="1995" spans="1:5" x14ac:dyDescent="0.25">
      <c r="A1995" t="s">
        <v>6672</v>
      </c>
      <c r="B1995" t="s">
        <v>6673</v>
      </c>
      <c r="C1995" t="s">
        <v>6674</v>
      </c>
      <c r="D1995">
        <f t="shared" si="31"/>
        <v>0.95937015275561099</v>
      </c>
      <c r="E1995" t="s">
        <v>6671</v>
      </c>
    </row>
    <row r="1996" spans="1:5" x14ac:dyDescent="0.25">
      <c r="A1996" t="s">
        <v>6675</v>
      </c>
      <c r="B1996" t="s">
        <v>6676</v>
      </c>
      <c r="C1996" t="s">
        <v>6677</v>
      </c>
      <c r="D1996">
        <f t="shared" si="31"/>
        <v>0.98667380918945369</v>
      </c>
      <c r="E1996" t="s">
        <v>6671</v>
      </c>
    </row>
    <row r="1997" spans="1:5" x14ac:dyDescent="0.25">
      <c r="A1997" t="s">
        <v>6678</v>
      </c>
      <c r="B1997" t="s">
        <v>6679</v>
      </c>
      <c r="C1997" t="s">
        <v>6680</v>
      </c>
      <c r="D1997">
        <f t="shared" si="31"/>
        <v>0.9785161240764918</v>
      </c>
      <c r="E1997" t="s">
        <v>6671</v>
      </c>
    </row>
    <row r="1998" spans="1:5" x14ac:dyDescent="0.25">
      <c r="A1998" t="s">
        <v>6681</v>
      </c>
      <c r="B1998" t="s">
        <v>6682</v>
      </c>
      <c r="C1998" t="s">
        <v>6683</v>
      </c>
      <c r="D1998">
        <f t="shared" si="31"/>
        <v>0.97458923818454857</v>
      </c>
      <c r="E1998" t="s">
        <v>6671</v>
      </c>
    </row>
    <row r="1999" spans="1:5" x14ac:dyDescent="0.25">
      <c r="A1999" t="s">
        <v>6684</v>
      </c>
      <c r="B1999" t="s">
        <v>6685</v>
      </c>
      <c r="C1999" t="s">
        <v>6686</v>
      </c>
      <c r="D1999">
        <f t="shared" si="31"/>
        <v>1.0083559359155501</v>
      </c>
      <c r="E1999" t="s">
        <v>6671</v>
      </c>
    </row>
    <row r="2000" spans="1:5" x14ac:dyDescent="0.25">
      <c r="A2000" t="s">
        <v>6687</v>
      </c>
      <c r="B2000" t="s">
        <v>6688</v>
      </c>
      <c r="C2000" t="s">
        <v>6689</v>
      </c>
      <c r="D2000">
        <f t="shared" si="31"/>
        <v>0.99205147594809784</v>
      </c>
      <c r="E2000" t="s">
        <v>6671</v>
      </c>
    </row>
    <row r="2001" spans="1:5" x14ac:dyDescent="0.25">
      <c r="A2001" t="s">
        <v>6690</v>
      </c>
      <c r="B2001" t="s">
        <v>6691</v>
      </c>
      <c r="C2001" t="s">
        <v>6692</v>
      </c>
      <c r="D2001">
        <f t="shared" si="31"/>
        <v>1.0144634139826749</v>
      </c>
      <c r="E2001" t="s">
        <v>6671</v>
      </c>
    </row>
    <row r="2002" spans="1:5" x14ac:dyDescent="0.25">
      <c r="A2002" t="s">
        <v>6693</v>
      </c>
      <c r="B2002" t="s">
        <v>6694</v>
      </c>
      <c r="C2002" t="s">
        <v>6695</v>
      </c>
      <c r="D2002">
        <f t="shared" si="31"/>
        <v>0.99595857821281308</v>
      </c>
      <c r="E2002" t="s">
        <v>6671</v>
      </c>
    </row>
    <row r="2003" spans="1:5" x14ac:dyDescent="0.25">
      <c r="A2003" t="s">
        <v>6696</v>
      </c>
      <c r="B2003" t="s">
        <v>6697</v>
      </c>
      <c r="C2003" t="s">
        <v>6698</v>
      </c>
      <c r="D2003">
        <f t="shared" si="31"/>
        <v>0.98835778742334324</v>
      </c>
      <c r="E2003" t="s">
        <v>6699</v>
      </c>
    </row>
    <row r="2004" spans="1:5" x14ac:dyDescent="0.25">
      <c r="A2004" t="s">
        <v>6700</v>
      </c>
      <c r="B2004" t="s">
        <v>6701</v>
      </c>
      <c r="C2004" t="s">
        <v>6702</v>
      </c>
      <c r="D2004">
        <f t="shared" si="31"/>
        <v>0.97664794627705187</v>
      </c>
      <c r="E2004" t="s">
        <v>6699</v>
      </c>
    </row>
    <row r="2005" spans="1:5" x14ac:dyDescent="0.25">
      <c r="A2005" t="s">
        <v>6703</v>
      </c>
      <c r="B2005" t="s">
        <v>6704</v>
      </c>
      <c r="C2005" t="s">
        <v>6705</v>
      </c>
      <c r="D2005">
        <f t="shared" si="31"/>
        <v>0.98518410791691291</v>
      </c>
      <c r="E2005" t="s">
        <v>6699</v>
      </c>
    </row>
    <row r="2006" spans="1:5" x14ac:dyDescent="0.25">
      <c r="A2006" t="s">
        <v>6706</v>
      </c>
      <c r="B2006" t="s">
        <v>6707</v>
      </c>
      <c r="C2006" t="s">
        <v>6708</v>
      </c>
      <c r="D2006">
        <f t="shared" si="31"/>
        <v>0.99300408566681098</v>
      </c>
      <c r="E2006" t="s">
        <v>6699</v>
      </c>
    </row>
    <row r="2007" spans="1:5" x14ac:dyDescent="0.25">
      <c r="A2007" t="s">
        <v>6709</v>
      </c>
      <c r="B2007" t="s">
        <v>6710</v>
      </c>
      <c r="C2007" t="s">
        <v>6711</v>
      </c>
      <c r="D2007">
        <f t="shared" si="31"/>
        <v>1.0402182806319757</v>
      </c>
      <c r="E2007" t="s">
        <v>6712</v>
      </c>
    </row>
    <row r="2008" spans="1:5" x14ac:dyDescent="0.25">
      <c r="A2008" t="s">
        <v>6713</v>
      </c>
      <c r="B2008" t="s">
        <v>6714</v>
      </c>
      <c r="C2008" t="s">
        <v>6715</v>
      </c>
      <c r="D2008">
        <f t="shared" si="31"/>
        <v>1.0053622035343683</v>
      </c>
      <c r="E2008" t="s">
        <v>6712</v>
      </c>
    </row>
    <row r="2009" spans="1:5" x14ac:dyDescent="0.25">
      <c r="A2009" t="s">
        <v>6716</v>
      </c>
      <c r="B2009" t="s">
        <v>6717</v>
      </c>
      <c r="C2009" t="s">
        <v>6718</v>
      </c>
      <c r="D2009">
        <f t="shared" si="31"/>
        <v>1.0118912211692019</v>
      </c>
      <c r="E2009" t="s">
        <v>6719</v>
      </c>
    </row>
    <row r="2010" spans="1:5" x14ac:dyDescent="0.25">
      <c r="A2010" t="s">
        <v>6720</v>
      </c>
      <c r="B2010" t="s">
        <v>6721</v>
      </c>
      <c r="C2010" t="s">
        <v>6722</v>
      </c>
      <c r="D2010">
        <f t="shared" si="31"/>
        <v>0.99251827458579711</v>
      </c>
      <c r="E2010" t="s">
        <v>6719</v>
      </c>
    </row>
    <row r="2011" spans="1:5" x14ac:dyDescent="0.25">
      <c r="A2011" t="s">
        <v>6723</v>
      </c>
      <c r="B2011" t="s">
        <v>6724</v>
      </c>
      <c r="C2011" t="s">
        <v>6725</v>
      </c>
      <c r="D2011">
        <f t="shared" si="31"/>
        <v>1.0537910266392059</v>
      </c>
      <c r="E2011" t="s">
        <v>6306</v>
      </c>
    </row>
    <row r="2012" spans="1:5" x14ac:dyDescent="0.25">
      <c r="A2012" t="s">
        <v>6726</v>
      </c>
      <c r="B2012" t="s">
        <v>6727</v>
      </c>
      <c r="C2012" t="s">
        <v>6728</v>
      </c>
      <c r="D2012">
        <f t="shared" si="31"/>
        <v>0.99659704548021155</v>
      </c>
      <c r="E2012" t="s">
        <v>6729</v>
      </c>
    </row>
    <row r="2013" spans="1:5" x14ac:dyDescent="0.25">
      <c r="A2013" t="s">
        <v>6730</v>
      </c>
      <c r="B2013" t="s">
        <v>6731</v>
      </c>
      <c r="C2013" t="s">
        <v>6732</v>
      </c>
      <c r="D2013">
        <f t="shared" si="31"/>
        <v>1.0634702224097208</v>
      </c>
      <c r="E2013" t="s">
        <v>6729</v>
      </c>
    </row>
    <row r="2014" spans="1:5" x14ac:dyDescent="0.25">
      <c r="A2014" t="s">
        <v>6733</v>
      </c>
      <c r="B2014" t="s">
        <v>6734</v>
      </c>
      <c r="C2014" t="s">
        <v>6735</v>
      </c>
      <c r="D2014">
        <f t="shared" si="31"/>
        <v>1.0201459124706393</v>
      </c>
      <c r="E2014" t="s">
        <v>6729</v>
      </c>
    </row>
    <row r="2015" spans="1:5" x14ac:dyDescent="0.25">
      <c r="A2015" t="s">
        <v>6736</v>
      </c>
      <c r="B2015" t="s">
        <v>6737</v>
      </c>
      <c r="C2015" t="s">
        <v>6738</v>
      </c>
      <c r="D2015">
        <f t="shared" si="31"/>
        <v>1.0174730225720374</v>
      </c>
      <c r="E2015" t="s">
        <v>6729</v>
      </c>
    </row>
    <row r="2016" spans="1:5" x14ac:dyDescent="0.25">
      <c r="A2016" t="s">
        <v>6739</v>
      </c>
      <c r="B2016" t="s">
        <v>6740</v>
      </c>
      <c r="C2016" t="s">
        <v>6741</v>
      </c>
      <c r="D2016">
        <f t="shared" si="31"/>
        <v>1.0140507258285902</v>
      </c>
      <c r="E2016" t="s">
        <v>6729</v>
      </c>
    </row>
    <row r="2017" spans="1:5" x14ac:dyDescent="0.25">
      <c r="A2017" t="s">
        <v>6742</v>
      </c>
      <c r="B2017" t="s">
        <v>6743</v>
      </c>
      <c r="C2017" t="s">
        <v>6744</v>
      </c>
      <c r="D2017">
        <f t="shared" si="31"/>
        <v>1.0121349832103446</v>
      </c>
      <c r="E2017" t="s">
        <v>6729</v>
      </c>
    </row>
    <row r="2018" spans="1:5" x14ac:dyDescent="0.25">
      <c r="A2018" t="s">
        <v>6745</v>
      </c>
      <c r="B2018" t="s">
        <v>6746</v>
      </c>
      <c r="C2018" t="s">
        <v>6747</v>
      </c>
      <c r="D2018">
        <f t="shared" si="31"/>
        <v>1.0215701624719322</v>
      </c>
      <c r="E2018" t="s">
        <v>6729</v>
      </c>
    </row>
    <row r="2019" spans="1:5" x14ac:dyDescent="0.25">
      <c r="A2019" t="s">
        <v>6748</v>
      </c>
      <c r="B2019" t="s">
        <v>6749</v>
      </c>
      <c r="C2019" t="s">
        <v>6750</v>
      </c>
      <c r="D2019">
        <f t="shared" si="31"/>
        <v>0.99068083531041562</v>
      </c>
      <c r="E2019" t="s">
        <v>6729</v>
      </c>
    </row>
    <row r="2020" spans="1:5" x14ac:dyDescent="0.25">
      <c r="A2020" t="s">
        <v>6751</v>
      </c>
      <c r="B2020" t="s">
        <v>6752</v>
      </c>
      <c r="C2020" t="s">
        <v>6753</v>
      </c>
      <c r="D2020">
        <f t="shared" si="31"/>
        <v>1.0546662546970651</v>
      </c>
      <c r="E2020" t="s">
        <v>6754</v>
      </c>
    </row>
    <row r="2021" spans="1:5" x14ac:dyDescent="0.25">
      <c r="A2021" t="s">
        <v>6755</v>
      </c>
      <c r="B2021" t="s">
        <v>6756</v>
      </c>
      <c r="C2021" t="s">
        <v>6757</v>
      </c>
      <c r="D2021">
        <f t="shared" si="31"/>
        <v>1.0368778992988097</v>
      </c>
      <c r="E2021" t="s">
        <v>6754</v>
      </c>
    </row>
    <row r="2022" spans="1:5" x14ac:dyDescent="0.25">
      <c r="A2022" t="s">
        <v>6758</v>
      </c>
      <c r="B2022" t="s">
        <v>6759</v>
      </c>
      <c r="C2022" t="s">
        <v>6760</v>
      </c>
      <c r="D2022">
        <f t="shared" si="31"/>
        <v>0.99543752470093394</v>
      </c>
      <c r="E2022" t="s">
        <v>6754</v>
      </c>
    </row>
    <row r="2023" spans="1:5" x14ac:dyDescent="0.25">
      <c r="A2023" t="s">
        <v>6761</v>
      </c>
      <c r="B2023" t="s">
        <v>6762</v>
      </c>
      <c r="C2023" t="s">
        <v>6763</v>
      </c>
      <c r="D2023">
        <f t="shared" si="31"/>
        <v>0.98260684665555142</v>
      </c>
      <c r="E2023" t="s">
        <v>6764</v>
      </c>
    </row>
    <row r="2024" spans="1:5" x14ac:dyDescent="0.25">
      <c r="A2024" t="s">
        <v>6765</v>
      </c>
      <c r="B2024" t="s">
        <v>6766</v>
      </c>
      <c r="C2024" t="s">
        <v>6767</v>
      </c>
      <c r="D2024">
        <f t="shared" si="31"/>
        <v>0.99301493865937984</v>
      </c>
      <c r="E2024" t="s">
        <v>6768</v>
      </c>
    </row>
    <row r="2025" spans="1:5" x14ac:dyDescent="0.25">
      <c r="A2025" t="s">
        <v>6769</v>
      </c>
      <c r="B2025" t="s">
        <v>6770</v>
      </c>
      <c r="C2025" t="s">
        <v>6771</v>
      </c>
      <c r="D2025">
        <f t="shared" si="31"/>
        <v>0.99902809797737324</v>
      </c>
      <c r="E2025" t="s">
        <v>6772</v>
      </c>
    </row>
    <row r="2026" spans="1:5" x14ac:dyDescent="0.25">
      <c r="A2026" t="s">
        <v>6773</v>
      </c>
      <c r="B2026" t="s">
        <v>6774</v>
      </c>
      <c r="C2026" t="s">
        <v>6775</v>
      </c>
      <c r="D2026">
        <f t="shared" si="31"/>
        <v>0.96834287865395474</v>
      </c>
      <c r="E2026" t="s">
        <v>6772</v>
      </c>
    </row>
    <row r="2027" spans="1:5" x14ac:dyDescent="0.25">
      <c r="A2027" t="s">
        <v>6776</v>
      </c>
      <c r="B2027" t="s">
        <v>6777</v>
      </c>
      <c r="C2027" t="s">
        <v>6778</v>
      </c>
      <c r="D2027">
        <f t="shared" si="31"/>
        <v>1.0161701178598337</v>
      </c>
      <c r="E2027" t="s">
        <v>6772</v>
      </c>
    </row>
    <row r="2028" spans="1:5" x14ac:dyDescent="0.25">
      <c r="A2028" t="s">
        <v>6779</v>
      </c>
      <c r="B2028" t="s">
        <v>6780</v>
      </c>
      <c r="C2028" t="s">
        <v>6781</v>
      </c>
      <c r="D2028">
        <f t="shared" si="31"/>
        <v>0.98621336894617062</v>
      </c>
      <c r="E2028" t="s">
        <v>6772</v>
      </c>
    </row>
    <row r="2029" spans="1:5" x14ac:dyDescent="0.25">
      <c r="A2029" t="s">
        <v>6782</v>
      </c>
      <c r="B2029" t="s">
        <v>6783</v>
      </c>
      <c r="C2029" t="s">
        <v>6784</v>
      </c>
      <c r="D2029">
        <f t="shared" si="31"/>
        <v>1.0073992444129718</v>
      </c>
      <c r="E2029" t="s">
        <v>6772</v>
      </c>
    </row>
    <row r="2030" spans="1:5" x14ac:dyDescent="0.25">
      <c r="A2030" t="s">
        <v>6785</v>
      </c>
      <c r="B2030" t="s">
        <v>6786</v>
      </c>
      <c r="C2030" t="s">
        <v>6787</v>
      </c>
      <c r="D2030">
        <f t="shared" si="31"/>
        <v>1.0068503905641357</v>
      </c>
      <c r="E2030" t="s">
        <v>6772</v>
      </c>
    </row>
    <row r="2031" spans="1:5" x14ac:dyDescent="0.25">
      <c r="A2031" t="s">
        <v>6788</v>
      </c>
      <c r="B2031" t="s">
        <v>6789</v>
      </c>
      <c r="C2031" t="s">
        <v>6790</v>
      </c>
      <c r="D2031">
        <f t="shared" si="31"/>
        <v>0.99649624550493976</v>
      </c>
      <c r="E2031" t="s">
        <v>6772</v>
      </c>
    </row>
    <row r="2032" spans="1:5" x14ac:dyDescent="0.25">
      <c r="A2032" t="s">
        <v>6791</v>
      </c>
      <c r="B2032" t="s">
        <v>6792</v>
      </c>
      <c r="C2032" t="s">
        <v>6793</v>
      </c>
      <c r="D2032">
        <f t="shared" si="31"/>
        <v>1.0054724363346514</v>
      </c>
      <c r="E2032" t="s">
        <v>6772</v>
      </c>
    </row>
    <row r="2033" spans="1:5" x14ac:dyDescent="0.25">
      <c r="A2033" t="s">
        <v>6794</v>
      </c>
      <c r="B2033" t="s">
        <v>6795</v>
      </c>
      <c r="C2033" t="s">
        <v>6796</v>
      </c>
      <c r="D2033">
        <f t="shared" si="31"/>
        <v>1.0293997122109886</v>
      </c>
      <c r="E2033" t="s">
        <v>6797</v>
      </c>
    </row>
    <row r="2034" spans="1:5" x14ac:dyDescent="0.25">
      <c r="A2034" t="s">
        <v>6798</v>
      </c>
      <c r="B2034" t="s">
        <v>6799</v>
      </c>
      <c r="C2034" t="s">
        <v>6800</v>
      </c>
      <c r="D2034">
        <f t="shared" si="31"/>
        <v>1.0241098709150711</v>
      </c>
      <c r="E2034" t="s">
        <v>6797</v>
      </c>
    </row>
    <row r="2035" spans="1:5" x14ac:dyDescent="0.25">
      <c r="A2035" t="s">
        <v>6801</v>
      </c>
      <c r="B2035" t="s">
        <v>6802</v>
      </c>
      <c r="C2035" t="s">
        <v>6803</v>
      </c>
      <c r="D2035">
        <f t="shared" si="31"/>
        <v>0.9989291464113158</v>
      </c>
      <c r="E2035" t="s">
        <v>6804</v>
      </c>
    </row>
    <row r="2036" spans="1:5" x14ac:dyDescent="0.25">
      <c r="A2036" t="s">
        <v>6805</v>
      </c>
      <c r="B2036" t="s">
        <v>6806</v>
      </c>
      <c r="C2036" t="s">
        <v>6807</v>
      </c>
      <c r="D2036">
        <f t="shared" si="31"/>
        <v>0.97091294307972076</v>
      </c>
      <c r="E2036" t="s">
        <v>6804</v>
      </c>
    </row>
    <row r="2037" spans="1:5" x14ac:dyDescent="0.25">
      <c r="A2037" t="s">
        <v>6808</v>
      </c>
      <c r="B2037" t="s">
        <v>6809</v>
      </c>
      <c r="C2037" t="s">
        <v>6810</v>
      </c>
      <c r="D2037">
        <f t="shared" si="31"/>
        <v>0.95216187023436916</v>
      </c>
      <c r="E2037" t="s">
        <v>6804</v>
      </c>
    </row>
    <row r="2038" spans="1:5" x14ac:dyDescent="0.25">
      <c r="A2038" t="s">
        <v>6811</v>
      </c>
      <c r="B2038" t="s">
        <v>6812</v>
      </c>
      <c r="C2038" t="s">
        <v>6813</v>
      </c>
      <c r="D2038">
        <f t="shared" si="31"/>
        <v>1.0179789262815011</v>
      </c>
      <c r="E2038" t="s">
        <v>6804</v>
      </c>
    </row>
    <row r="2039" spans="1:5" x14ac:dyDescent="0.25">
      <c r="A2039" t="s">
        <v>6814</v>
      </c>
      <c r="B2039" t="s">
        <v>6815</v>
      </c>
      <c r="C2039" t="s">
        <v>6816</v>
      </c>
      <c r="D2039">
        <f t="shared" si="31"/>
        <v>0.99412007144512382</v>
      </c>
      <c r="E2039" t="s">
        <v>6804</v>
      </c>
    </row>
    <row r="2040" spans="1:5" x14ac:dyDescent="0.25">
      <c r="A2040" t="s">
        <v>6817</v>
      </c>
      <c r="B2040" t="s">
        <v>6818</v>
      </c>
      <c r="C2040" t="s">
        <v>6819</v>
      </c>
      <c r="D2040">
        <f t="shared" si="31"/>
        <v>1.00348873697258</v>
      </c>
      <c r="E2040" t="s">
        <v>6804</v>
      </c>
    </row>
    <row r="2041" spans="1:5" x14ac:dyDescent="0.25">
      <c r="A2041" t="s">
        <v>6820</v>
      </c>
      <c r="B2041" t="s">
        <v>6821</v>
      </c>
      <c r="C2041" t="s">
        <v>6822</v>
      </c>
      <c r="D2041">
        <f t="shared" si="31"/>
        <v>0.97696972997742637</v>
      </c>
      <c r="E2041" t="s">
        <v>6823</v>
      </c>
    </row>
    <row r="2042" spans="1:5" x14ac:dyDescent="0.25">
      <c r="A2042" t="s">
        <v>6824</v>
      </c>
      <c r="B2042" t="s">
        <v>6825</v>
      </c>
      <c r="C2042" t="s">
        <v>6826</v>
      </c>
      <c r="D2042">
        <f t="shared" si="31"/>
        <v>1.002774236354222</v>
      </c>
      <c r="E2042" t="s">
        <v>6823</v>
      </c>
    </row>
    <row r="2043" spans="1:5" x14ac:dyDescent="0.25">
      <c r="A2043" t="s">
        <v>6827</v>
      </c>
      <c r="B2043" t="s">
        <v>6828</v>
      </c>
      <c r="C2043" t="s">
        <v>6829</v>
      </c>
      <c r="D2043">
        <f t="shared" si="31"/>
        <v>1.0365076076479081</v>
      </c>
      <c r="E2043" t="s">
        <v>6830</v>
      </c>
    </row>
    <row r="2044" spans="1:5" x14ac:dyDescent="0.25">
      <c r="A2044" t="s">
        <v>6831</v>
      </c>
      <c r="B2044" t="s">
        <v>6832</v>
      </c>
      <c r="C2044" t="s">
        <v>6833</v>
      </c>
      <c r="D2044">
        <f t="shared" si="31"/>
        <v>1.0165969663240979</v>
      </c>
      <c r="E2044" t="s">
        <v>6830</v>
      </c>
    </row>
    <row r="2045" spans="1:5" x14ac:dyDescent="0.25">
      <c r="A2045" t="s">
        <v>6834</v>
      </c>
      <c r="B2045" t="s">
        <v>6835</v>
      </c>
      <c r="C2045" t="s">
        <v>6836</v>
      </c>
      <c r="D2045">
        <f t="shared" si="31"/>
        <v>0.99141436348186185</v>
      </c>
      <c r="E2045" t="s">
        <v>6830</v>
      </c>
    </row>
    <row r="2046" spans="1:5" x14ac:dyDescent="0.25">
      <c r="A2046" t="s">
        <v>6837</v>
      </c>
      <c r="B2046" t="s">
        <v>6838</v>
      </c>
      <c r="C2046" t="s">
        <v>6839</v>
      </c>
      <c r="D2046">
        <f t="shared" si="31"/>
        <v>0.99423634220109935</v>
      </c>
      <c r="E2046" t="s">
        <v>6830</v>
      </c>
    </row>
    <row r="2047" spans="1:5" x14ac:dyDescent="0.25">
      <c r="A2047" t="s">
        <v>6840</v>
      </c>
      <c r="B2047" t="s">
        <v>6841</v>
      </c>
      <c r="C2047" t="s">
        <v>6842</v>
      </c>
      <c r="D2047">
        <f t="shared" si="31"/>
        <v>0.98874517067398393</v>
      </c>
      <c r="E2047" t="s">
        <v>6843</v>
      </c>
    </row>
    <row r="2048" spans="1:5" x14ac:dyDescent="0.25">
      <c r="A2048" t="s">
        <v>6844</v>
      </c>
      <c r="B2048" t="s">
        <v>6845</v>
      </c>
      <c r="C2048" t="s">
        <v>6846</v>
      </c>
      <c r="D2048">
        <f t="shared" si="31"/>
        <v>1.0047515551019606</v>
      </c>
      <c r="E2048" t="s">
        <v>6843</v>
      </c>
    </row>
    <row r="2049" spans="1:5" x14ac:dyDescent="0.25">
      <c r="A2049" t="s">
        <v>6847</v>
      </c>
      <c r="B2049" t="s">
        <v>6848</v>
      </c>
      <c r="C2049" t="s">
        <v>6849</v>
      </c>
      <c r="D2049">
        <f t="shared" si="31"/>
        <v>1.0380164707650721</v>
      </c>
      <c r="E2049" t="s">
        <v>6306</v>
      </c>
    </row>
    <row r="2050" spans="1:5" x14ac:dyDescent="0.25">
      <c r="A2050" t="s">
        <v>6850</v>
      </c>
      <c r="B2050" t="s">
        <v>6851</v>
      </c>
      <c r="C2050" t="s">
        <v>6852</v>
      </c>
      <c r="D2050">
        <f t="shared" si="31"/>
        <v>1.0133807774241708</v>
      </c>
      <c r="E2050" t="s">
        <v>6853</v>
      </c>
    </row>
    <row r="2051" spans="1:5" x14ac:dyDescent="0.25">
      <c r="A2051" t="s">
        <v>6854</v>
      </c>
      <c r="B2051" t="s">
        <v>6855</v>
      </c>
      <c r="C2051" t="s">
        <v>6856</v>
      </c>
      <c r="D2051">
        <f t="shared" ref="D2051:D2114" si="32">C2051/B2051</f>
        <v>0.99359548023047994</v>
      </c>
      <c r="E2051" t="s">
        <v>6853</v>
      </c>
    </row>
    <row r="2052" spans="1:5" x14ac:dyDescent="0.25">
      <c r="A2052" t="s">
        <v>6857</v>
      </c>
      <c r="B2052" t="s">
        <v>6858</v>
      </c>
      <c r="C2052" t="s">
        <v>6859</v>
      </c>
      <c r="D2052">
        <f t="shared" si="32"/>
        <v>0.99678780979922099</v>
      </c>
      <c r="E2052" t="s">
        <v>6860</v>
      </c>
    </row>
    <row r="2053" spans="1:5" x14ac:dyDescent="0.25">
      <c r="A2053" t="s">
        <v>6861</v>
      </c>
      <c r="B2053" t="s">
        <v>6862</v>
      </c>
      <c r="C2053" t="s">
        <v>6863</v>
      </c>
      <c r="D2053">
        <f t="shared" si="32"/>
        <v>1.0276995245774989</v>
      </c>
      <c r="E2053" t="s">
        <v>6864</v>
      </c>
    </row>
    <row r="2054" spans="1:5" x14ac:dyDescent="0.25">
      <c r="A2054" t="s">
        <v>6865</v>
      </c>
      <c r="B2054" t="s">
        <v>6866</v>
      </c>
      <c r="C2054" t="s">
        <v>6867</v>
      </c>
      <c r="D2054">
        <f t="shared" si="32"/>
        <v>0.98145563659224666</v>
      </c>
      <c r="E2054" t="s">
        <v>6864</v>
      </c>
    </row>
    <row r="2055" spans="1:5" x14ac:dyDescent="0.25">
      <c r="A2055" t="s">
        <v>6868</v>
      </c>
      <c r="B2055" t="s">
        <v>6869</v>
      </c>
      <c r="C2055" t="s">
        <v>6870</v>
      </c>
      <c r="D2055">
        <f t="shared" si="32"/>
        <v>0.96733883937042953</v>
      </c>
      <c r="E2055" t="s">
        <v>6864</v>
      </c>
    </row>
    <row r="2056" spans="1:5" x14ac:dyDescent="0.25">
      <c r="A2056" t="s">
        <v>6871</v>
      </c>
      <c r="B2056" t="s">
        <v>6872</v>
      </c>
      <c r="C2056" t="s">
        <v>6873</v>
      </c>
      <c r="D2056">
        <f t="shared" si="32"/>
        <v>0.99274073431137888</v>
      </c>
      <c r="E2056" t="s">
        <v>6864</v>
      </c>
    </row>
    <row r="2057" spans="1:5" x14ac:dyDescent="0.25">
      <c r="A2057" t="s">
        <v>6874</v>
      </c>
      <c r="B2057" t="s">
        <v>6875</v>
      </c>
      <c r="C2057" t="s">
        <v>6876</v>
      </c>
      <c r="D2057">
        <f t="shared" si="32"/>
        <v>1.0030046740220724</v>
      </c>
      <c r="E2057" t="s">
        <v>6877</v>
      </c>
    </row>
    <row r="2058" spans="1:5" x14ac:dyDescent="0.25">
      <c r="A2058" t="s">
        <v>6878</v>
      </c>
      <c r="B2058" t="s">
        <v>6879</v>
      </c>
      <c r="C2058" t="s">
        <v>6880</v>
      </c>
      <c r="D2058">
        <f t="shared" si="32"/>
        <v>1.0712828942565769</v>
      </c>
      <c r="E2058" t="s">
        <v>6881</v>
      </c>
    </row>
    <row r="2059" spans="1:5" x14ac:dyDescent="0.25">
      <c r="A2059" t="s">
        <v>6882</v>
      </c>
      <c r="B2059" t="s">
        <v>6883</v>
      </c>
      <c r="C2059" t="s">
        <v>6884</v>
      </c>
      <c r="D2059">
        <f t="shared" si="32"/>
        <v>0.96577820589223751</v>
      </c>
      <c r="E2059" t="s">
        <v>6881</v>
      </c>
    </row>
    <row r="2060" spans="1:5" x14ac:dyDescent="0.25">
      <c r="A2060" t="s">
        <v>6885</v>
      </c>
      <c r="B2060" t="s">
        <v>6886</v>
      </c>
      <c r="C2060" t="s">
        <v>6887</v>
      </c>
      <c r="D2060">
        <f t="shared" si="32"/>
        <v>1.0021461586587921</v>
      </c>
      <c r="E2060" t="s">
        <v>6888</v>
      </c>
    </row>
    <row r="2061" spans="1:5" x14ac:dyDescent="0.25">
      <c r="A2061" t="s">
        <v>6889</v>
      </c>
      <c r="B2061" t="s">
        <v>6890</v>
      </c>
      <c r="C2061" t="s">
        <v>6891</v>
      </c>
      <c r="D2061">
        <f t="shared" si="32"/>
        <v>1.0202043551781972</v>
      </c>
      <c r="E2061" t="s">
        <v>6888</v>
      </c>
    </row>
    <row r="2062" spans="1:5" x14ac:dyDescent="0.25">
      <c r="A2062" t="s">
        <v>6892</v>
      </c>
      <c r="B2062" t="s">
        <v>6893</v>
      </c>
      <c r="C2062" t="s">
        <v>6894</v>
      </c>
      <c r="D2062">
        <f t="shared" si="32"/>
        <v>0.99276115204932058</v>
      </c>
      <c r="E2062" t="s">
        <v>6888</v>
      </c>
    </row>
    <row r="2063" spans="1:5" x14ac:dyDescent="0.25">
      <c r="A2063" t="s">
        <v>6895</v>
      </c>
      <c r="B2063" t="s">
        <v>6896</v>
      </c>
      <c r="C2063" t="s">
        <v>6897</v>
      </c>
      <c r="D2063">
        <f t="shared" si="32"/>
        <v>0.99274125276234726</v>
      </c>
      <c r="E2063" t="s">
        <v>6888</v>
      </c>
    </row>
    <row r="2064" spans="1:5" x14ac:dyDescent="0.25">
      <c r="A2064" t="s">
        <v>6898</v>
      </c>
      <c r="B2064" t="s">
        <v>6899</v>
      </c>
      <c r="C2064" t="s">
        <v>6900</v>
      </c>
      <c r="D2064">
        <f t="shared" si="32"/>
        <v>0.9856200870315871</v>
      </c>
      <c r="E2064" t="s">
        <v>6901</v>
      </c>
    </row>
    <row r="2065" spans="1:5" x14ac:dyDescent="0.25">
      <c r="A2065" t="s">
        <v>6902</v>
      </c>
      <c r="B2065" t="s">
        <v>6903</v>
      </c>
      <c r="C2065" t="s">
        <v>6904</v>
      </c>
      <c r="D2065">
        <f t="shared" si="32"/>
        <v>1.0078049928486019</v>
      </c>
      <c r="E2065" t="s">
        <v>6901</v>
      </c>
    </row>
    <row r="2066" spans="1:5" x14ac:dyDescent="0.25">
      <c r="A2066" t="s">
        <v>6905</v>
      </c>
      <c r="B2066" t="s">
        <v>6906</v>
      </c>
      <c r="C2066" t="s">
        <v>6907</v>
      </c>
      <c r="D2066">
        <f t="shared" si="32"/>
        <v>1.008825640765026</v>
      </c>
      <c r="E2066" t="s">
        <v>6901</v>
      </c>
    </row>
    <row r="2067" spans="1:5" x14ac:dyDescent="0.25">
      <c r="A2067" t="s">
        <v>6908</v>
      </c>
      <c r="B2067" t="s">
        <v>6909</v>
      </c>
      <c r="C2067" t="s">
        <v>6910</v>
      </c>
      <c r="D2067">
        <f t="shared" si="32"/>
        <v>1.0146141735798602</v>
      </c>
      <c r="E2067" t="s">
        <v>6911</v>
      </c>
    </row>
    <row r="2068" spans="1:5" x14ac:dyDescent="0.25">
      <c r="A2068" t="s">
        <v>6912</v>
      </c>
      <c r="B2068" t="s">
        <v>6913</v>
      </c>
      <c r="C2068" t="s">
        <v>6914</v>
      </c>
      <c r="D2068">
        <f t="shared" si="32"/>
        <v>1.0152724785285945</v>
      </c>
      <c r="E2068" t="s">
        <v>6911</v>
      </c>
    </row>
    <row r="2069" spans="1:5" x14ac:dyDescent="0.25">
      <c r="A2069" t="s">
        <v>6915</v>
      </c>
      <c r="B2069" t="s">
        <v>6916</v>
      </c>
      <c r="C2069" t="s">
        <v>6917</v>
      </c>
      <c r="D2069">
        <f t="shared" si="32"/>
        <v>0.99170173188647182</v>
      </c>
      <c r="E2069" t="s">
        <v>6911</v>
      </c>
    </row>
    <row r="2070" spans="1:5" x14ac:dyDescent="0.25">
      <c r="A2070" t="s">
        <v>6918</v>
      </c>
      <c r="B2070" t="s">
        <v>6919</v>
      </c>
      <c r="C2070" t="s">
        <v>6920</v>
      </c>
      <c r="D2070">
        <f t="shared" si="32"/>
        <v>0.99654202314690177</v>
      </c>
      <c r="E2070" t="s">
        <v>6911</v>
      </c>
    </row>
    <row r="2071" spans="1:5" x14ac:dyDescent="0.25">
      <c r="A2071" t="s">
        <v>6921</v>
      </c>
      <c r="B2071" t="s">
        <v>6922</v>
      </c>
      <c r="C2071" t="s">
        <v>6923</v>
      </c>
      <c r="D2071">
        <f t="shared" si="32"/>
        <v>1.0079060070496695</v>
      </c>
      <c r="E2071" t="s">
        <v>6911</v>
      </c>
    </row>
    <row r="2072" spans="1:5" x14ac:dyDescent="0.25">
      <c r="A2072" t="s">
        <v>6924</v>
      </c>
      <c r="B2072" t="s">
        <v>6925</v>
      </c>
      <c r="C2072" t="s">
        <v>6926</v>
      </c>
      <c r="D2072">
        <f t="shared" si="32"/>
        <v>1.0061954613638753</v>
      </c>
      <c r="E2072" t="s">
        <v>6911</v>
      </c>
    </row>
    <row r="2073" spans="1:5" x14ac:dyDescent="0.25">
      <c r="A2073" t="s">
        <v>6927</v>
      </c>
      <c r="B2073" t="s">
        <v>6928</v>
      </c>
      <c r="C2073" t="s">
        <v>6929</v>
      </c>
      <c r="D2073">
        <f t="shared" si="32"/>
        <v>0.97553848151508804</v>
      </c>
      <c r="E2073" t="s">
        <v>6930</v>
      </c>
    </row>
    <row r="2074" spans="1:5" x14ac:dyDescent="0.25">
      <c r="A2074" t="s">
        <v>6931</v>
      </c>
      <c r="B2074" t="s">
        <v>6932</v>
      </c>
      <c r="C2074" t="s">
        <v>6933</v>
      </c>
      <c r="D2074">
        <f t="shared" si="32"/>
        <v>0.99042191231806875</v>
      </c>
      <c r="E2074" t="s">
        <v>6930</v>
      </c>
    </row>
    <row r="2075" spans="1:5" x14ac:dyDescent="0.25">
      <c r="A2075" t="s">
        <v>6934</v>
      </c>
      <c r="B2075" t="s">
        <v>6935</v>
      </c>
      <c r="C2075" t="s">
        <v>6936</v>
      </c>
      <c r="D2075">
        <f t="shared" si="32"/>
        <v>0.99444256764155081</v>
      </c>
      <c r="E2075" t="s">
        <v>6930</v>
      </c>
    </row>
    <row r="2076" spans="1:5" x14ac:dyDescent="0.25">
      <c r="A2076" t="s">
        <v>6937</v>
      </c>
      <c r="B2076" t="s">
        <v>6938</v>
      </c>
      <c r="C2076" t="s">
        <v>6939</v>
      </c>
      <c r="D2076">
        <f t="shared" si="32"/>
        <v>1.0094509647852408</v>
      </c>
      <c r="E2076" t="s">
        <v>6940</v>
      </c>
    </row>
    <row r="2077" spans="1:5" x14ac:dyDescent="0.25">
      <c r="A2077" t="s">
        <v>6941</v>
      </c>
      <c r="B2077" t="s">
        <v>6942</v>
      </c>
      <c r="C2077" t="s">
        <v>6943</v>
      </c>
      <c r="D2077">
        <f t="shared" si="32"/>
        <v>1.048969495295502</v>
      </c>
      <c r="E2077" t="s">
        <v>6944</v>
      </c>
    </row>
    <row r="2078" spans="1:5" x14ac:dyDescent="0.25">
      <c r="A2078" t="s">
        <v>6945</v>
      </c>
      <c r="B2078" t="s">
        <v>6946</v>
      </c>
      <c r="C2078" t="s">
        <v>6947</v>
      </c>
      <c r="D2078">
        <f t="shared" si="32"/>
        <v>0.9848484767975354</v>
      </c>
      <c r="E2078" t="s">
        <v>6948</v>
      </c>
    </row>
    <row r="2079" spans="1:5" x14ac:dyDescent="0.25">
      <c r="A2079" t="s">
        <v>6949</v>
      </c>
      <c r="B2079" t="s">
        <v>6950</v>
      </c>
      <c r="C2079" t="s">
        <v>6951</v>
      </c>
      <c r="D2079">
        <f t="shared" si="32"/>
        <v>1.0054066130034045</v>
      </c>
      <c r="E2079" t="s">
        <v>6952</v>
      </c>
    </row>
    <row r="2080" spans="1:5" x14ac:dyDescent="0.25">
      <c r="A2080" t="s">
        <v>6953</v>
      </c>
      <c r="B2080" t="s">
        <v>6954</v>
      </c>
      <c r="C2080" t="s">
        <v>6955</v>
      </c>
      <c r="D2080">
        <f t="shared" si="32"/>
        <v>0.99748141500820564</v>
      </c>
      <c r="E2080" t="s">
        <v>6952</v>
      </c>
    </row>
    <row r="2081" spans="1:5" x14ac:dyDescent="0.25">
      <c r="A2081" t="s">
        <v>6956</v>
      </c>
      <c r="B2081" t="s">
        <v>6957</v>
      </c>
      <c r="C2081" t="s">
        <v>6958</v>
      </c>
      <c r="D2081">
        <f t="shared" si="32"/>
        <v>1.0060955704395378</v>
      </c>
      <c r="E2081" t="s">
        <v>6948</v>
      </c>
    </row>
    <row r="2082" spans="1:5" x14ac:dyDescent="0.25">
      <c r="A2082" t="s">
        <v>6959</v>
      </c>
      <c r="B2082" t="s">
        <v>6960</v>
      </c>
      <c r="C2082" t="s">
        <v>6961</v>
      </c>
      <c r="D2082">
        <f t="shared" si="32"/>
        <v>1.0064641052006162</v>
      </c>
      <c r="E2082" t="s">
        <v>6948</v>
      </c>
    </row>
    <row r="2083" spans="1:5" x14ac:dyDescent="0.25">
      <c r="A2083" t="s">
        <v>6962</v>
      </c>
      <c r="B2083" t="s">
        <v>6963</v>
      </c>
      <c r="C2083" t="s">
        <v>6964</v>
      </c>
      <c r="D2083">
        <f t="shared" si="32"/>
        <v>1.0130061289394974</v>
      </c>
      <c r="E2083" t="s">
        <v>6965</v>
      </c>
    </row>
    <row r="2084" spans="1:5" x14ac:dyDescent="0.25">
      <c r="A2084" t="s">
        <v>6966</v>
      </c>
      <c r="B2084" t="s">
        <v>6967</v>
      </c>
      <c r="C2084" t="s">
        <v>6968</v>
      </c>
      <c r="D2084">
        <f t="shared" si="32"/>
        <v>1.0059996629833146</v>
      </c>
      <c r="E2084" t="s">
        <v>6965</v>
      </c>
    </row>
    <row r="2085" spans="1:5" x14ac:dyDescent="0.25">
      <c r="A2085" t="s">
        <v>6969</v>
      </c>
      <c r="B2085" t="s">
        <v>6970</v>
      </c>
      <c r="C2085" t="s">
        <v>6971</v>
      </c>
      <c r="D2085">
        <f t="shared" si="32"/>
        <v>1.0108971819654557</v>
      </c>
      <c r="E2085" t="s">
        <v>6965</v>
      </c>
    </row>
    <row r="2086" spans="1:5" x14ac:dyDescent="0.25">
      <c r="A2086" t="s">
        <v>6972</v>
      </c>
      <c r="B2086" t="s">
        <v>6973</v>
      </c>
      <c r="C2086" t="s">
        <v>6974</v>
      </c>
      <c r="D2086">
        <f t="shared" si="32"/>
        <v>0.9920124974296104</v>
      </c>
      <c r="E2086" t="s">
        <v>6965</v>
      </c>
    </row>
    <row r="2087" spans="1:5" x14ac:dyDescent="0.25">
      <c r="A2087" t="s">
        <v>6975</v>
      </c>
      <c r="B2087" t="s">
        <v>6976</v>
      </c>
      <c r="C2087" t="s">
        <v>6977</v>
      </c>
      <c r="D2087">
        <f t="shared" si="32"/>
        <v>1.0011959379160587</v>
      </c>
      <c r="E2087" t="s">
        <v>6978</v>
      </c>
    </row>
    <row r="2088" spans="1:5" x14ac:dyDescent="0.25">
      <c r="A2088" t="s">
        <v>6979</v>
      </c>
      <c r="B2088" t="s">
        <v>6980</v>
      </c>
      <c r="C2088" t="s">
        <v>6981</v>
      </c>
      <c r="D2088">
        <f t="shared" si="32"/>
        <v>0.96250054129975893</v>
      </c>
      <c r="E2088" t="s">
        <v>6978</v>
      </c>
    </row>
    <row r="2089" spans="1:5" x14ac:dyDescent="0.25">
      <c r="A2089" t="s">
        <v>6982</v>
      </c>
      <c r="B2089" t="s">
        <v>6983</v>
      </c>
      <c r="C2089" t="s">
        <v>6984</v>
      </c>
      <c r="D2089">
        <f t="shared" si="32"/>
        <v>1.008817992282349</v>
      </c>
      <c r="E2089" t="s">
        <v>6978</v>
      </c>
    </row>
    <row r="2090" spans="1:5" x14ac:dyDescent="0.25">
      <c r="A2090" t="s">
        <v>6985</v>
      </c>
      <c r="B2090" t="s">
        <v>6986</v>
      </c>
      <c r="C2090" t="s">
        <v>6987</v>
      </c>
      <c r="D2090">
        <f t="shared" si="32"/>
        <v>1.0014584882254407</v>
      </c>
      <c r="E2090" t="s">
        <v>6988</v>
      </c>
    </row>
    <row r="2091" spans="1:5" x14ac:dyDescent="0.25">
      <c r="A2091" t="s">
        <v>6989</v>
      </c>
      <c r="B2091" t="s">
        <v>6990</v>
      </c>
      <c r="C2091" t="s">
        <v>6991</v>
      </c>
      <c r="D2091">
        <f t="shared" si="32"/>
        <v>0.97566457951443486</v>
      </c>
      <c r="E2091" t="s">
        <v>6988</v>
      </c>
    </row>
    <row r="2092" spans="1:5" x14ac:dyDescent="0.25">
      <c r="A2092" t="s">
        <v>6992</v>
      </c>
      <c r="B2092" t="s">
        <v>6993</v>
      </c>
      <c r="C2092" t="s">
        <v>6994</v>
      </c>
      <c r="D2092">
        <f t="shared" si="32"/>
        <v>0.97555044875943164</v>
      </c>
      <c r="E2092" t="s">
        <v>6995</v>
      </c>
    </row>
    <row r="2093" spans="1:5" x14ac:dyDescent="0.25">
      <c r="A2093" t="s">
        <v>6996</v>
      </c>
      <c r="B2093" t="s">
        <v>6997</v>
      </c>
      <c r="C2093" t="s">
        <v>6998</v>
      </c>
      <c r="D2093">
        <f t="shared" si="32"/>
        <v>0.99019625078649331</v>
      </c>
      <c r="E2093" t="s">
        <v>6995</v>
      </c>
    </row>
    <row r="2094" spans="1:5" x14ac:dyDescent="0.25">
      <c r="A2094" t="s">
        <v>6999</v>
      </c>
      <c r="B2094" t="s">
        <v>7000</v>
      </c>
      <c r="C2094" t="s">
        <v>7001</v>
      </c>
      <c r="D2094">
        <f t="shared" si="32"/>
        <v>0.99316017563492021</v>
      </c>
      <c r="E2094" t="s">
        <v>6995</v>
      </c>
    </row>
    <row r="2095" spans="1:5" x14ac:dyDescent="0.25">
      <c r="A2095" t="s">
        <v>7002</v>
      </c>
      <c r="B2095" t="s">
        <v>7003</v>
      </c>
      <c r="C2095" t="s">
        <v>7004</v>
      </c>
      <c r="D2095">
        <f t="shared" si="32"/>
        <v>1.0060091534732423</v>
      </c>
      <c r="E2095" t="s">
        <v>6995</v>
      </c>
    </row>
    <row r="2096" spans="1:5" x14ac:dyDescent="0.25">
      <c r="A2096" t="s">
        <v>7005</v>
      </c>
      <c r="B2096" t="s">
        <v>7006</v>
      </c>
      <c r="C2096" t="s">
        <v>7007</v>
      </c>
      <c r="D2096">
        <f t="shared" si="32"/>
        <v>1.0077676786887397</v>
      </c>
      <c r="E2096" t="s">
        <v>7008</v>
      </c>
    </row>
    <row r="2097" spans="1:5" x14ac:dyDescent="0.25">
      <c r="A2097" t="s">
        <v>7009</v>
      </c>
      <c r="B2097" t="s">
        <v>7010</v>
      </c>
      <c r="C2097" t="s">
        <v>7011</v>
      </c>
      <c r="D2097">
        <f t="shared" si="32"/>
        <v>1.0197560199830189</v>
      </c>
      <c r="E2097" t="s">
        <v>7008</v>
      </c>
    </row>
    <row r="2098" spans="1:5" x14ac:dyDescent="0.25">
      <c r="A2098" t="s">
        <v>7012</v>
      </c>
      <c r="B2098" t="s">
        <v>7013</v>
      </c>
      <c r="C2098" t="s">
        <v>7014</v>
      </c>
      <c r="D2098">
        <f t="shared" si="32"/>
        <v>0.98676563780758542</v>
      </c>
      <c r="E2098" t="s">
        <v>7008</v>
      </c>
    </row>
    <row r="2099" spans="1:5" x14ac:dyDescent="0.25">
      <c r="A2099" t="s">
        <v>7015</v>
      </c>
      <c r="B2099" t="s">
        <v>7016</v>
      </c>
      <c r="C2099" t="s">
        <v>7017</v>
      </c>
      <c r="D2099">
        <f t="shared" si="32"/>
        <v>1.0050171491497963</v>
      </c>
      <c r="E2099" t="s">
        <v>7018</v>
      </c>
    </row>
    <row r="2100" spans="1:5" x14ac:dyDescent="0.25">
      <c r="A2100" t="s">
        <v>7019</v>
      </c>
      <c r="B2100" t="s">
        <v>7020</v>
      </c>
      <c r="C2100" t="s">
        <v>7021</v>
      </c>
      <c r="D2100">
        <f t="shared" si="32"/>
        <v>0.99836883778504115</v>
      </c>
      <c r="E2100" t="s">
        <v>7018</v>
      </c>
    </row>
    <row r="2101" spans="1:5" x14ac:dyDescent="0.25">
      <c r="A2101" t="s">
        <v>7022</v>
      </c>
      <c r="B2101" t="s">
        <v>7023</v>
      </c>
      <c r="C2101" t="s">
        <v>7024</v>
      </c>
      <c r="D2101">
        <f t="shared" si="32"/>
        <v>1.0028635665887589</v>
      </c>
      <c r="E2101" t="s">
        <v>7018</v>
      </c>
    </row>
    <row r="2102" spans="1:5" x14ac:dyDescent="0.25">
      <c r="A2102" t="s">
        <v>7025</v>
      </c>
      <c r="B2102" t="s">
        <v>7026</v>
      </c>
      <c r="C2102" t="s">
        <v>7027</v>
      </c>
      <c r="D2102">
        <f t="shared" si="32"/>
        <v>1.0494412966827544</v>
      </c>
      <c r="E2102" t="s">
        <v>7028</v>
      </c>
    </row>
    <row r="2103" spans="1:5" x14ac:dyDescent="0.25">
      <c r="A2103" t="s">
        <v>7029</v>
      </c>
      <c r="B2103" t="s">
        <v>7030</v>
      </c>
      <c r="C2103" t="s">
        <v>7031</v>
      </c>
      <c r="D2103">
        <f t="shared" si="32"/>
        <v>1.0040206554022713</v>
      </c>
      <c r="E2103" t="s">
        <v>7032</v>
      </c>
    </row>
    <row r="2104" spans="1:5" x14ac:dyDescent="0.25">
      <c r="A2104" t="s">
        <v>7033</v>
      </c>
      <c r="B2104" t="s">
        <v>7034</v>
      </c>
      <c r="C2104" t="s">
        <v>7035</v>
      </c>
      <c r="D2104">
        <f t="shared" si="32"/>
        <v>1.0218743618791941</v>
      </c>
      <c r="E2104" t="s">
        <v>7032</v>
      </c>
    </row>
    <row r="2105" spans="1:5" x14ac:dyDescent="0.25">
      <c r="A2105" t="s">
        <v>7036</v>
      </c>
      <c r="B2105" t="s">
        <v>7037</v>
      </c>
      <c r="C2105" t="s">
        <v>7038</v>
      </c>
      <c r="D2105">
        <f t="shared" si="32"/>
        <v>1.0159107029308252</v>
      </c>
      <c r="E2105" t="s">
        <v>7032</v>
      </c>
    </row>
    <row r="2106" spans="1:5" x14ac:dyDescent="0.25">
      <c r="A2106" t="s">
        <v>7039</v>
      </c>
      <c r="B2106" t="s">
        <v>7040</v>
      </c>
      <c r="C2106" t="s">
        <v>7041</v>
      </c>
      <c r="D2106">
        <f t="shared" si="32"/>
        <v>1.0119087177094268</v>
      </c>
      <c r="E2106" t="s">
        <v>7032</v>
      </c>
    </row>
    <row r="2107" spans="1:5" x14ac:dyDescent="0.25">
      <c r="A2107" t="s">
        <v>7042</v>
      </c>
      <c r="B2107" t="s">
        <v>7043</v>
      </c>
      <c r="C2107" t="s">
        <v>7044</v>
      </c>
      <c r="D2107">
        <f t="shared" si="32"/>
        <v>0.98681344840597807</v>
      </c>
      <c r="E2107" t="s">
        <v>7045</v>
      </c>
    </row>
    <row r="2108" spans="1:5" x14ac:dyDescent="0.25">
      <c r="A2108" t="s">
        <v>7046</v>
      </c>
      <c r="B2108" t="s">
        <v>7047</v>
      </c>
      <c r="C2108" t="s">
        <v>7048</v>
      </c>
      <c r="D2108">
        <f t="shared" si="32"/>
        <v>1.0053603114479368</v>
      </c>
      <c r="E2108" t="s">
        <v>7032</v>
      </c>
    </row>
    <row r="2109" spans="1:5" x14ac:dyDescent="0.25">
      <c r="A2109" t="s">
        <v>7049</v>
      </c>
      <c r="B2109" t="s">
        <v>7050</v>
      </c>
      <c r="C2109" t="s">
        <v>7051</v>
      </c>
      <c r="D2109">
        <f t="shared" si="32"/>
        <v>1.0050518890933278</v>
      </c>
      <c r="E2109" t="s">
        <v>7032</v>
      </c>
    </row>
    <row r="2110" spans="1:5" x14ac:dyDescent="0.25">
      <c r="A2110" t="s">
        <v>7052</v>
      </c>
      <c r="B2110" t="s">
        <v>7053</v>
      </c>
      <c r="C2110" t="s">
        <v>7054</v>
      </c>
      <c r="D2110">
        <f t="shared" si="32"/>
        <v>0.96865928765929943</v>
      </c>
      <c r="E2110" t="s">
        <v>7055</v>
      </c>
    </row>
    <row r="2111" spans="1:5" x14ac:dyDescent="0.25">
      <c r="A2111" t="s">
        <v>7056</v>
      </c>
      <c r="B2111" t="s">
        <v>7057</v>
      </c>
      <c r="C2111" t="s">
        <v>7058</v>
      </c>
      <c r="D2111">
        <f t="shared" si="32"/>
        <v>0.99181492332662091</v>
      </c>
      <c r="E2111" t="s">
        <v>7055</v>
      </c>
    </row>
    <row r="2112" spans="1:5" x14ac:dyDescent="0.25">
      <c r="A2112" t="s">
        <v>7059</v>
      </c>
      <c r="B2112" t="s">
        <v>7060</v>
      </c>
      <c r="C2112" t="s">
        <v>7061</v>
      </c>
      <c r="D2112">
        <f t="shared" si="32"/>
        <v>1.0166572999219488</v>
      </c>
      <c r="E2112" t="s">
        <v>7062</v>
      </c>
    </row>
    <row r="2113" spans="1:5" x14ac:dyDescent="0.25">
      <c r="A2113" t="s">
        <v>7063</v>
      </c>
      <c r="B2113" t="s">
        <v>7064</v>
      </c>
      <c r="C2113" t="s">
        <v>7065</v>
      </c>
      <c r="D2113">
        <f t="shared" si="32"/>
        <v>0.98988657259264556</v>
      </c>
      <c r="E2113" t="s">
        <v>7062</v>
      </c>
    </row>
    <row r="2114" spans="1:5" x14ac:dyDescent="0.25">
      <c r="A2114" t="s">
        <v>7066</v>
      </c>
      <c r="B2114" t="s">
        <v>7067</v>
      </c>
      <c r="C2114" t="s">
        <v>7068</v>
      </c>
      <c r="D2114">
        <f t="shared" si="32"/>
        <v>1.0115608949857955</v>
      </c>
      <c r="E2114" t="s">
        <v>7062</v>
      </c>
    </row>
    <row r="2115" spans="1:5" x14ac:dyDescent="0.25">
      <c r="A2115" t="s">
        <v>7069</v>
      </c>
      <c r="B2115" t="s">
        <v>7070</v>
      </c>
      <c r="C2115" t="s">
        <v>7071</v>
      </c>
      <c r="D2115">
        <f t="shared" ref="D2115:D2178" si="33">C2115/B2115</f>
        <v>0.98921754413326524</v>
      </c>
      <c r="E2115" t="s">
        <v>7062</v>
      </c>
    </row>
    <row r="2116" spans="1:5" x14ac:dyDescent="0.25">
      <c r="A2116" t="s">
        <v>7072</v>
      </c>
      <c r="B2116" t="s">
        <v>7073</v>
      </c>
      <c r="C2116" t="s">
        <v>7074</v>
      </c>
      <c r="D2116">
        <f t="shared" si="33"/>
        <v>1.002065189855377</v>
      </c>
      <c r="E2116" t="s">
        <v>7075</v>
      </c>
    </row>
    <row r="2117" spans="1:5" x14ac:dyDescent="0.25">
      <c r="A2117" t="s">
        <v>7076</v>
      </c>
      <c r="B2117" t="s">
        <v>7077</v>
      </c>
      <c r="C2117" t="s">
        <v>7078</v>
      </c>
      <c r="D2117">
        <f t="shared" si="33"/>
        <v>1.0471194026065269</v>
      </c>
      <c r="E2117" t="s">
        <v>7079</v>
      </c>
    </row>
    <row r="2118" spans="1:5" x14ac:dyDescent="0.25">
      <c r="A2118" t="s">
        <v>7080</v>
      </c>
      <c r="B2118" t="s">
        <v>7081</v>
      </c>
      <c r="C2118" t="s">
        <v>7082</v>
      </c>
      <c r="D2118">
        <f t="shared" si="33"/>
        <v>0.97977050717759762</v>
      </c>
      <c r="E2118" t="s">
        <v>7079</v>
      </c>
    </row>
    <row r="2119" spans="1:5" x14ac:dyDescent="0.25">
      <c r="A2119" t="s">
        <v>7083</v>
      </c>
      <c r="B2119" t="s">
        <v>7084</v>
      </c>
      <c r="C2119" t="s">
        <v>7085</v>
      </c>
      <c r="D2119">
        <f t="shared" si="33"/>
        <v>0.99583795110671214</v>
      </c>
      <c r="E2119" t="s">
        <v>7079</v>
      </c>
    </row>
    <row r="2120" spans="1:5" x14ac:dyDescent="0.25">
      <c r="A2120" t="s">
        <v>7086</v>
      </c>
      <c r="B2120" t="s">
        <v>7087</v>
      </c>
      <c r="C2120" t="s">
        <v>7088</v>
      </c>
      <c r="D2120">
        <f t="shared" si="33"/>
        <v>1.0014103338886513</v>
      </c>
      <c r="E2120" t="s">
        <v>7079</v>
      </c>
    </row>
    <row r="2121" spans="1:5" x14ac:dyDescent="0.25">
      <c r="A2121" t="s">
        <v>7089</v>
      </c>
      <c r="B2121" t="s">
        <v>7090</v>
      </c>
      <c r="C2121" t="s">
        <v>7091</v>
      </c>
      <c r="D2121">
        <f t="shared" si="33"/>
        <v>0.99821225452461249</v>
      </c>
      <c r="E2121" t="s">
        <v>7092</v>
      </c>
    </row>
    <row r="2122" spans="1:5" x14ac:dyDescent="0.25">
      <c r="A2122" t="s">
        <v>7093</v>
      </c>
      <c r="B2122" t="s">
        <v>7094</v>
      </c>
      <c r="C2122" t="s">
        <v>7095</v>
      </c>
      <c r="D2122">
        <f t="shared" si="33"/>
        <v>1.0030299300215484</v>
      </c>
      <c r="E2122" t="s">
        <v>7092</v>
      </c>
    </row>
    <row r="2123" spans="1:5" x14ac:dyDescent="0.25">
      <c r="A2123" t="s">
        <v>7096</v>
      </c>
      <c r="B2123" t="s">
        <v>7097</v>
      </c>
      <c r="C2123" t="s">
        <v>7098</v>
      </c>
      <c r="D2123">
        <f t="shared" si="33"/>
        <v>0.96687572508164665</v>
      </c>
      <c r="E2123" t="s">
        <v>7092</v>
      </c>
    </row>
    <row r="2124" spans="1:5" x14ac:dyDescent="0.25">
      <c r="A2124" t="s">
        <v>7099</v>
      </c>
      <c r="B2124" t="s">
        <v>7100</v>
      </c>
      <c r="C2124" t="s">
        <v>7101</v>
      </c>
      <c r="D2124">
        <f t="shared" si="33"/>
        <v>0.99312299536211912</v>
      </c>
      <c r="E2124" t="s">
        <v>7092</v>
      </c>
    </row>
    <row r="2125" spans="1:5" x14ac:dyDescent="0.25">
      <c r="A2125" t="s">
        <v>7102</v>
      </c>
      <c r="B2125" t="s">
        <v>7103</v>
      </c>
      <c r="C2125" t="s">
        <v>7104</v>
      </c>
      <c r="D2125">
        <f t="shared" si="33"/>
        <v>1.0197160317161704</v>
      </c>
      <c r="E2125" t="s">
        <v>7105</v>
      </c>
    </row>
    <row r="2126" spans="1:5" x14ac:dyDescent="0.25">
      <c r="A2126" t="s">
        <v>7106</v>
      </c>
      <c r="B2126" t="s">
        <v>7107</v>
      </c>
      <c r="C2126" t="s">
        <v>7108</v>
      </c>
      <c r="D2126">
        <f t="shared" si="33"/>
        <v>0.98973772210437605</v>
      </c>
      <c r="E2126" t="s">
        <v>7109</v>
      </c>
    </row>
    <row r="2127" spans="1:5" x14ac:dyDescent="0.25">
      <c r="A2127" t="s">
        <v>7110</v>
      </c>
      <c r="B2127" t="s">
        <v>7111</v>
      </c>
      <c r="C2127" t="s">
        <v>7112</v>
      </c>
      <c r="D2127">
        <f t="shared" si="33"/>
        <v>1.0190359075507098</v>
      </c>
      <c r="E2127" t="s">
        <v>7113</v>
      </c>
    </row>
    <row r="2128" spans="1:5" x14ac:dyDescent="0.25">
      <c r="A2128" t="s">
        <v>7114</v>
      </c>
      <c r="B2128" t="s">
        <v>7115</v>
      </c>
      <c r="C2128" t="s">
        <v>7116</v>
      </c>
      <c r="D2128">
        <f t="shared" si="33"/>
        <v>0.98487375915917585</v>
      </c>
      <c r="E2128" t="s">
        <v>7113</v>
      </c>
    </row>
    <row r="2129" spans="1:5" x14ac:dyDescent="0.25">
      <c r="A2129" t="s">
        <v>7117</v>
      </c>
      <c r="B2129" t="s">
        <v>7118</v>
      </c>
      <c r="C2129" t="s">
        <v>7119</v>
      </c>
      <c r="D2129">
        <f t="shared" si="33"/>
        <v>0.99172672523537897</v>
      </c>
      <c r="E2129" t="s">
        <v>7113</v>
      </c>
    </row>
    <row r="2130" spans="1:5" x14ac:dyDescent="0.25">
      <c r="A2130" t="s">
        <v>7120</v>
      </c>
      <c r="B2130" t="s">
        <v>7121</v>
      </c>
      <c r="C2130" t="s">
        <v>7122</v>
      </c>
      <c r="D2130">
        <f t="shared" si="33"/>
        <v>1.003573355340565</v>
      </c>
      <c r="E2130" t="s">
        <v>7123</v>
      </c>
    </row>
    <row r="2131" spans="1:5" x14ac:dyDescent="0.25">
      <c r="A2131" t="s">
        <v>7124</v>
      </c>
      <c r="B2131" t="s">
        <v>7125</v>
      </c>
      <c r="C2131" t="s">
        <v>7126</v>
      </c>
      <c r="D2131">
        <f t="shared" si="33"/>
        <v>1.0024958885921214</v>
      </c>
      <c r="E2131" t="s">
        <v>7123</v>
      </c>
    </row>
    <row r="2132" spans="1:5" x14ac:dyDescent="0.25">
      <c r="A2132" t="s">
        <v>7127</v>
      </c>
      <c r="B2132" t="s">
        <v>7128</v>
      </c>
      <c r="C2132" t="s">
        <v>7129</v>
      </c>
      <c r="D2132">
        <f t="shared" si="33"/>
        <v>0.98936999930609815</v>
      </c>
      <c r="E2132" t="s">
        <v>7109</v>
      </c>
    </row>
    <row r="2133" spans="1:5" x14ac:dyDescent="0.25">
      <c r="A2133" t="s">
        <v>7130</v>
      </c>
      <c r="B2133" t="s">
        <v>7131</v>
      </c>
      <c r="C2133" t="s">
        <v>7132</v>
      </c>
      <c r="D2133">
        <f t="shared" si="33"/>
        <v>0.99323222959242119</v>
      </c>
      <c r="E2133" t="s">
        <v>7109</v>
      </c>
    </row>
    <row r="2134" spans="1:5" x14ac:dyDescent="0.25">
      <c r="A2134" t="s">
        <v>7133</v>
      </c>
      <c r="B2134" t="s">
        <v>7134</v>
      </c>
      <c r="C2134" t="s">
        <v>7135</v>
      </c>
      <c r="D2134">
        <f t="shared" si="33"/>
        <v>1.0284855918295221</v>
      </c>
      <c r="E2134" t="s">
        <v>7123</v>
      </c>
    </row>
    <row r="2135" spans="1:5" x14ac:dyDescent="0.25">
      <c r="A2135" t="s">
        <v>7136</v>
      </c>
      <c r="B2135" t="s">
        <v>7137</v>
      </c>
      <c r="C2135" t="s">
        <v>7138</v>
      </c>
      <c r="D2135">
        <f t="shared" si="33"/>
        <v>1.0150037131400704</v>
      </c>
      <c r="E2135" t="s">
        <v>7123</v>
      </c>
    </row>
    <row r="2136" spans="1:5" x14ac:dyDescent="0.25">
      <c r="A2136" t="s">
        <v>7139</v>
      </c>
      <c r="B2136" t="s">
        <v>7140</v>
      </c>
      <c r="C2136" t="s">
        <v>7141</v>
      </c>
      <c r="D2136">
        <f t="shared" si="33"/>
        <v>0.99564305274787623</v>
      </c>
      <c r="E2136" t="s">
        <v>7109</v>
      </c>
    </row>
    <row r="2137" spans="1:5" x14ac:dyDescent="0.25">
      <c r="A2137" t="s">
        <v>7142</v>
      </c>
      <c r="B2137" t="s">
        <v>7143</v>
      </c>
      <c r="C2137" t="s">
        <v>7144</v>
      </c>
      <c r="D2137">
        <f t="shared" si="33"/>
        <v>1.0043758029986376</v>
      </c>
      <c r="E2137" t="s">
        <v>7123</v>
      </c>
    </row>
    <row r="2138" spans="1:5" x14ac:dyDescent="0.25">
      <c r="A2138" t="s">
        <v>7145</v>
      </c>
      <c r="B2138" t="s">
        <v>7146</v>
      </c>
      <c r="C2138" t="s">
        <v>7147</v>
      </c>
      <c r="D2138">
        <f t="shared" si="33"/>
        <v>0.99702294791651669</v>
      </c>
      <c r="E2138" t="s">
        <v>7148</v>
      </c>
    </row>
    <row r="2139" spans="1:5" x14ac:dyDescent="0.25">
      <c r="A2139" t="s">
        <v>7149</v>
      </c>
      <c r="B2139" t="s">
        <v>7150</v>
      </c>
      <c r="C2139" t="s">
        <v>7151</v>
      </c>
      <c r="D2139">
        <f t="shared" si="33"/>
        <v>0.98121291830721824</v>
      </c>
      <c r="E2139" t="s">
        <v>7148</v>
      </c>
    </row>
    <row r="2140" spans="1:5" x14ac:dyDescent="0.25">
      <c r="A2140" t="s">
        <v>7152</v>
      </c>
      <c r="B2140" t="s">
        <v>7153</v>
      </c>
      <c r="C2140" t="s">
        <v>7154</v>
      </c>
      <c r="D2140">
        <f t="shared" si="33"/>
        <v>0.99665479209232111</v>
      </c>
      <c r="E2140" t="s">
        <v>7148</v>
      </c>
    </row>
    <row r="2141" spans="1:5" x14ac:dyDescent="0.25">
      <c r="A2141" t="s">
        <v>7155</v>
      </c>
      <c r="B2141" t="s">
        <v>7156</v>
      </c>
      <c r="C2141" t="s">
        <v>7157</v>
      </c>
      <c r="D2141">
        <f t="shared" si="33"/>
        <v>0.9895120229364609</v>
      </c>
      <c r="E2141" t="s">
        <v>7158</v>
      </c>
    </row>
    <row r="2142" spans="1:5" x14ac:dyDescent="0.25">
      <c r="A2142" t="s">
        <v>7159</v>
      </c>
      <c r="B2142" t="s">
        <v>7160</v>
      </c>
      <c r="C2142" t="s">
        <v>7161</v>
      </c>
      <c r="D2142">
        <f t="shared" si="33"/>
        <v>0.96941837530604147</v>
      </c>
      <c r="E2142" t="s">
        <v>7162</v>
      </c>
    </row>
    <row r="2143" spans="1:5" x14ac:dyDescent="0.25">
      <c r="A2143" t="s">
        <v>7163</v>
      </c>
      <c r="B2143" t="s">
        <v>7164</v>
      </c>
      <c r="C2143" t="s">
        <v>7165</v>
      </c>
      <c r="D2143">
        <f t="shared" si="33"/>
        <v>0.98564219068230774</v>
      </c>
      <c r="E2143" t="s">
        <v>7162</v>
      </c>
    </row>
    <row r="2144" spans="1:5" x14ac:dyDescent="0.25">
      <c r="A2144" t="s">
        <v>7166</v>
      </c>
      <c r="B2144" t="s">
        <v>7167</v>
      </c>
      <c r="C2144" t="s">
        <v>7168</v>
      </c>
      <c r="D2144">
        <f t="shared" si="33"/>
        <v>0.98756610563566605</v>
      </c>
      <c r="E2144" t="s">
        <v>7162</v>
      </c>
    </row>
    <row r="2145" spans="1:5" x14ac:dyDescent="0.25">
      <c r="A2145" t="s">
        <v>7169</v>
      </c>
      <c r="B2145" t="s">
        <v>7170</v>
      </c>
      <c r="C2145" t="s">
        <v>7171</v>
      </c>
      <c r="D2145">
        <f t="shared" si="33"/>
        <v>0.98803750832773307</v>
      </c>
      <c r="E2145" t="s">
        <v>7162</v>
      </c>
    </row>
    <row r="2146" spans="1:5" x14ac:dyDescent="0.25">
      <c r="A2146" t="s">
        <v>7172</v>
      </c>
      <c r="B2146" t="s">
        <v>7173</v>
      </c>
      <c r="C2146" t="s">
        <v>7174</v>
      </c>
      <c r="D2146">
        <f t="shared" si="33"/>
        <v>1.020424552691402</v>
      </c>
      <c r="E2146" t="s">
        <v>7175</v>
      </c>
    </row>
    <row r="2147" spans="1:5" x14ac:dyDescent="0.25">
      <c r="A2147" t="s">
        <v>7176</v>
      </c>
      <c r="B2147" t="s">
        <v>7177</v>
      </c>
      <c r="C2147" t="s">
        <v>7178</v>
      </c>
      <c r="D2147">
        <f t="shared" si="33"/>
        <v>0.98012625329918701</v>
      </c>
      <c r="E2147" t="s">
        <v>7179</v>
      </c>
    </row>
    <row r="2148" spans="1:5" x14ac:dyDescent="0.25">
      <c r="A2148" t="s">
        <v>7180</v>
      </c>
      <c r="B2148" t="s">
        <v>7181</v>
      </c>
      <c r="C2148" t="s">
        <v>7182</v>
      </c>
      <c r="D2148">
        <f t="shared" si="33"/>
        <v>1.011662184173463</v>
      </c>
      <c r="E2148" t="s">
        <v>7179</v>
      </c>
    </row>
    <row r="2149" spans="1:5" x14ac:dyDescent="0.25">
      <c r="A2149" t="s">
        <v>7183</v>
      </c>
      <c r="B2149" t="s">
        <v>7184</v>
      </c>
      <c r="C2149" t="s">
        <v>7185</v>
      </c>
      <c r="D2149">
        <f t="shared" si="33"/>
        <v>0.98237438421338064</v>
      </c>
      <c r="E2149" t="s">
        <v>7179</v>
      </c>
    </row>
    <row r="2150" spans="1:5" x14ac:dyDescent="0.25">
      <c r="A2150" t="s">
        <v>7186</v>
      </c>
      <c r="B2150" t="s">
        <v>7187</v>
      </c>
      <c r="C2150" t="s">
        <v>7188</v>
      </c>
      <c r="D2150">
        <f t="shared" si="33"/>
        <v>1.0052319491243749</v>
      </c>
      <c r="E2150" t="s">
        <v>7179</v>
      </c>
    </row>
    <row r="2151" spans="1:5" x14ac:dyDescent="0.25">
      <c r="A2151" t="s">
        <v>7189</v>
      </c>
      <c r="B2151" t="s">
        <v>7190</v>
      </c>
      <c r="C2151" t="s">
        <v>7191</v>
      </c>
      <c r="D2151">
        <f t="shared" si="33"/>
        <v>1.0368825692684034</v>
      </c>
      <c r="E2151" t="s">
        <v>7192</v>
      </c>
    </row>
    <row r="2152" spans="1:5" x14ac:dyDescent="0.25">
      <c r="A2152" t="s">
        <v>7193</v>
      </c>
      <c r="B2152" t="s">
        <v>7194</v>
      </c>
      <c r="C2152" t="s">
        <v>7195</v>
      </c>
      <c r="D2152">
        <f t="shared" si="33"/>
        <v>1.0062548078433675</v>
      </c>
      <c r="E2152" t="s">
        <v>7192</v>
      </c>
    </row>
    <row r="2153" spans="1:5" x14ac:dyDescent="0.25">
      <c r="A2153" t="s">
        <v>7196</v>
      </c>
      <c r="B2153" t="s">
        <v>7197</v>
      </c>
      <c r="C2153" t="s">
        <v>7198</v>
      </c>
      <c r="D2153">
        <f t="shared" si="33"/>
        <v>0.99163670972062035</v>
      </c>
      <c r="E2153" t="s">
        <v>7199</v>
      </c>
    </row>
    <row r="2154" spans="1:5" x14ac:dyDescent="0.25">
      <c r="A2154" t="s">
        <v>7200</v>
      </c>
      <c r="B2154" t="s">
        <v>7201</v>
      </c>
      <c r="C2154" t="s">
        <v>7202</v>
      </c>
      <c r="D2154">
        <f t="shared" si="33"/>
        <v>1.0017357151507573</v>
      </c>
      <c r="E2154" t="s">
        <v>7199</v>
      </c>
    </row>
    <row r="2155" spans="1:5" x14ac:dyDescent="0.25">
      <c r="A2155" t="s">
        <v>7203</v>
      </c>
      <c r="B2155" t="s">
        <v>7204</v>
      </c>
      <c r="C2155" t="s">
        <v>7205</v>
      </c>
      <c r="D2155">
        <f t="shared" si="33"/>
        <v>1.0134435722103017</v>
      </c>
      <c r="E2155" t="s">
        <v>7206</v>
      </c>
    </row>
    <row r="2156" spans="1:5" x14ac:dyDescent="0.25">
      <c r="A2156" t="s">
        <v>7207</v>
      </c>
      <c r="B2156" t="s">
        <v>7208</v>
      </c>
      <c r="C2156" t="s">
        <v>7209</v>
      </c>
      <c r="D2156">
        <f t="shared" si="33"/>
        <v>0.9871469132503774</v>
      </c>
      <c r="E2156" t="s">
        <v>7206</v>
      </c>
    </row>
    <row r="2157" spans="1:5" x14ac:dyDescent="0.25">
      <c r="A2157" t="s">
        <v>7210</v>
      </c>
      <c r="B2157" t="s">
        <v>7211</v>
      </c>
      <c r="C2157" t="s">
        <v>7212</v>
      </c>
      <c r="D2157">
        <f t="shared" si="33"/>
        <v>1.0025698298916668</v>
      </c>
      <c r="E2157" t="s">
        <v>7213</v>
      </c>
    </row>
    <row r="2158" spans="1:5" x14ac:dyDescent="0.25">
      <c r="A2158" t="s">
        <v>7214</v>
      </c>
      <c r="B2158" t="s">
        <v>7215</v>
      </c>
      <c r="C2158" t="s">
        <v>7216</v>
      </c>
      <c r="D2158">
        <f t="shared" si="33"/>
        <v>1.0218396397773497</v>
      </c>
      <c r="E2158" t="s">
        <v>7217</v>
      </c>
    </row>
    <row r="2159" spans="1:5" x14ac:dyDescent="0.25">
      <c r="A2159" t="s">
        <v>7218</v>
      </c>
      <c r="B2159" t="s">
        <v>7219</v>
      </c>
      <c r="C2159" t="s">
        <v>7220</v>
      </c>
      <c r="D2159">
        <f t="shared" si="33"/>
        <v>1.004493814942031</v>
      </c>
      <c r="E2159" t="s">
        <v>7217</v>
      </c>
    </row>
    <row r="2160" spans="1:5" x14ac:dyDescent="0.25">
      <c r="A2160" t="s">
        <v>7221</v>
      </c>
      <c r="B2160" t="s">
        <v>7222</v>
      </c>
      <c r="C2160" t="s">
        <v>7223</v>
      </c>
      <c r="D2160">
        <f t="shared" si="33"/>
        <v>0.95929655935289426</v>
      </c>
      <c r="E2160" t="s">
        <v>7224</v>
      </c>
    </row>
    <row r="2161" spans="1:5" x14ac:dyDescent="0.25">
      <c r="A2161" t="s">
        <v>7225</v>
      </c>
      <c r="B2161" t="s">
        <v>7226</v>
      </c>
      <c r="C2161" t="s">
        <v>7227</v>
      </c>
      <c r="D2161">
        <f t="shared" si="33"/>
        <v>1.0052151427712035</v>
      </c>
      <c r="E2161" t="s">
        <v>7224</v>
      </c>
    </row>
    <row r="2162" spans="1:5" x14ac:dyDescent="0.25">
      <c r="A2162" t="s">
        <v>7228</v>
      </c>
      <c r="B2162" t="s">
        <v>7229</v>
      </c>
      <c r="C2162" t="s">
        <v>7230</v>
      </c>
      <c r="D2162">
        <f t="shared" si="33"/>
        <v>0.98349150405212338</v>
      </c>
      <c r="E2162" t="s">
        <v>7231</v>
      </c>
    </row>
    <row r="2163" spans="1:5" x14ac:dyDescent="0.25">
      <c r="A2163" t="s">
        <v>7232</v>
      </c>
      <c r="B2163" t="s">
        <v>7233</v>
      </c>
      <c r="C2163" t="s">
        <v>7234</v>
      </c>
      <c r="D2163">
        <f t="shared" si="33"/>
        <v>0.99633632412988171</v>
      </c>
      <c r="E2163" t="s">
        <v>7231</v>
      </c>
    </row>
    <row r="2164" spans="1:5" x14ac:dyDescent="0.25">
      <c r="A2164" t="s">
        <v>7235</v>
      </c>
      <c r="B2164" t="s">
        <v>7236</v>
      </c>
      <c r="C2164" t="s">
        <v>7237</v>
      </c>
      <c r="D2164">
        <f t="shared" si="33"/>
        <v>0.99654469520057176</v>
      </c>
      <c r="E2164" t="s">
        <v>7231</v>
      </c>
    </row>
    <row r="2165" spans="1:5" x14ac:dyDescent="0.25">
      <c r="A2165" t="s">
        <v>7238</v>
      </c>
      <c r="B2165" t="s">
        <v>7239</v>
      </c>
      <c r="C2165" t="s">
        <v>7240</v>
      </c>
      <c r="D2165">
        <f t="shared" si="33"/>
        <v>1.0159400349727485</v>
      </c>
      <c r="E2165" t="s">
        <v>7213</v>
      </c>
    </row>
    <row r="2166" spans="1:5" x14ac:dyDescent="0.25">
      <c r="A2166" t="s">
        <v>7241</v>
      </c>
      <c r="B2166" t="s">
        <v>7242</v>
      </c>
      <c r="C2166" t="s">
        <v>7243</v>
      </c>
      <c r="D2166">
        <f t="shared" si="33"/>
        <v>0.98002941002602351</v>
      </c>
      <c r="E2166" t="s">
        <v>7244</v>
      </c>
    </row>
    <row r="2167" spans="1:5" x14ac:dyDescent="0.25">
      <c r="A2167" t="s">
        <v>7245</v>
      </c>
      <c r="B2167" t="s">
        <v>7246</v>
      </c>
      <c r="C2167" t="s">
        <v>7247</v>
      </c>
      <c r="D2167">
        <f t="shared" si="33"/>
        <v>1.0038673222061558</v>
      </c>
      <c r="E2167" t="s">
        <v>7244</v>
      </c>
    </row>
    <row r="2168" spans="1:5" x14ac:dyDescent="0.25">
      <c r="A2168" t="s">
        <v>7248</v>
      </c>
      <c r="B2168" t="s">
        <v>7249</v>
      </c>
      <c r="C2168" t="s">
        <v>7250</v>
      </c>
      <c r="D2168">
        <f t="shared" si="33"/>
        <v>0.99478325552744684</v>
      </c>
      <c r="E2168" t="s">
        <v>7244</v>
      </c>
    </row>
    <row r="2169" spans="1:5" x14ac:dyDescent="0.25">
      <c r="A2169" t="s">
        <v>7251</v>
      </c>
      <c r="B2169" t="s">
        <v>7252</v>
      </c>
      <c r="C2169" t="s">
        <v>7253</v>
      </c>
      <c r="D2169">
        <f t="shared" si="33"/>
        <v>0.98436979683153247</v>
      </c>
      <c r="E2169" t="s">
        <v>7254</v>
      </c>
    </row>
    <row r="2170" spans="1:5" x14ac:dyDescent="0.25">
      <c r="A2170" t="s">
        <v>7255</v>
      </c>
      <c r="B2170" t="s">
        <v>7256</v>
      </c>
      <c r="C2170" t="s">
        <v>7257</v>
      </c>
      <c r="D2170">
        <f t="shared" si="33"/>
        <v>0.98765402232513688</v>
      </c>
      <c r="E2170" t="s">
        <v>7254</v>
      </c>
    </row>
    <row r="2171" spans="1:5" x14ac:dyDescent="0.25">
      <c r="A2171" t="s">
        <v>7258</v>
      </c>
      <c r="B2171" t="s">
        <v>7259</v>
      </c>
      <c r="C2171" t="s">
        <v>7260</v>
      </c>
      <c r="D2171">
        <f t="shared" si="33"/>
        <v>0.99109711649580334</v>
      </c>
      <c r="E2171" t="s">
        <v>7254</v>
      </c>
    </row>
    <row r="2172" spans="1:5" x14ac:dyDescent="0.25">
      <c r="A2172" t="s">
        <v>7261</v>
      </c>
      <c r="B2172" t="s">
        <v>7262</v>
      </c>
      <c r="C2172" t="s">
        <v>7263</v>
      </c>
      <c r="D2172">
        <f t="shared" si="33"/>
        <v>1.0084845026786982</v>
      </c>
      <c r="E2172" t="s">
        <v>7254</v>
      </c>
    </row>
    <row r="2173" spans="1:5" x14ac:dyDescent="0.25">
      <c r="A2173" t="s">
        <v>7264</v>
      </c>
      <c r="B2173" t="s">
        <v>7265</v>
      </c>
      <c r="C2173" t="s">
        <v>7266</v>
      </c>
      <c r="D2173">
        <f t="shared" si="33"/>
        <v>0.97004159916649635</v>
      </c>
      <c r="E2173" t="s">
        <v>7267</v>
      </c>
    </row>
    <row r="2174" spans="1:5" x14ac:dyDescent="0.25">
      <c r="A2174" t="s">
        <v>7268</v>
      </c>
      <c r="B2174" t="s">
        <v>7269</v>
      </c>
      <c r="C2174" t="s">
        <v>7270</v>
      </c>
      <c r="D2174">
        <f t="shared" si="33"/>
        <v>0.99903935331139004</v>
      </c>
      <c r="E2174" t="s">
        <v>7271</v>
      </c>
    </row>
    <row r="2175" spans="1:5" x14ac:dyDescent="0.25">
      <c r="A2175" t="s">
        <v>7272</v>
      </c>
      <c r="B2175" t="s">
        <v>7273</v>
      </c>
      <c r="C2175" t="s">
        <v>7274</v>
      </c>
      <c r="D2175">
        <f t="shared" si="33"/>
        <v>0.99572375146334213</v>
      </c>
      <c r="E2175" t="s">
        <v>7213</v>
      </c>
    </row>
    <row r="2176" spans="1:5" x14ac:dyDescent="0.25">
      <c r="A2176" t="s">
        <v>7275</v>
      </c>
      <c r="B2176" t="s">
        <v>7276</v>
      </c>
      <c r="C2176" t="s">
        <v>7277</v>
      </c>
      <c r="D2176">
        <f t="shared" si="33"/>
        <v>0.99382640890778251</v>
      </c>
      <c r="E2176" t="s">
        <v>7271</v>
      </c>
    </row>
    <row r="2177" spans="1:5" x14ac:dyDescent="0.25">
      <c r="A2177" t="s">
        <v>7278</v>
      </c>
      <c r="B2177" t="s">
        <v>7279</v>
      </c>
      <c r="C2177" t="s">
        <v>7280</v>
      </c>
      <c r="D2177">
        <f t="shared" si="33"/>
        <v>0.99399315460213011</v>
      </c>
      <c r="E2177" t="s">
        <v>7271</v>
      </c>
    </row>
    <row r="2178" spans="1:5" x14ac:dyDescent="0.25">
      <c r="A2178" t="s">
        <v>7281</v>
      </c>
      <c r="B2178" t="s">
        <v>7282</v>
      </c>
      <c r="C2178" t="s">
        <v>7283</v>
      </c>
      <c r="D2178">
        <f t="shared" si="33"/>
        <v>0.99812859147159094</v>
      </c>
      <c r="E2178" t="s">
        <v>7271</v>
      </c>
    </row>
    <row r="2179" spans="1:5" x14ac:dyDescent="0.25">
      <c r="A2179" t="s">
        <v>7284</v>
      </c>
      <c r="B2179" t="s">
        <v>7285</v>
      </c>
      <c r="C2179" t="s">
        <v>7286</v>
      </c>
      <c r="D2179">
        <f t="shared" ref="D2179:D2242" si="34">C2179/B2179</f>
        <v>0.99743356094583457</v>
      </c>
      <c r="E2179" t="s">
        <v>7287</v>
      </c>
    </row>
    <row r="2180" spans="1:5" x14ac:dyDescent="0.25">
      <c r="A2180" t="s">
        <v>7288</v>
      </c>
      <c r="B2180" t="s">
        <v>7289</v>
      </c>
      <c r="C2180" t="s">
        <v>7290</v>
      </c>
      <c r="D2180">
        <f t="shared" si="34"/>
        <v>0.98238351106218968</v>
      </c>
      <c r="E2180" t="s">
        <v>7287</v>
      </c>
    </row>
    <row r="2181" spans="1:5" x14ac:dyDescent="0.25">
      <c r="A2181" t="s">
        <v>7291</v>
      </c>
      <c r="B2181" t="s">
        <v>7292</v>
      </c>
      <c r="C2181" t="s">
        <v>7293</v>
      </c>
      <c r="D2181">
        <f t="shared" si="34"/>
        <v>1.0346546789078817</v>
      </c>
      <c r="E2181" t="s">
        <v>7294</v>
      </c>
    </row>
    <row r="2182" spans="1:5" x14ac:dyDescent="0.25">
      <c r="A2182" t="s">
        <v>7295</v>
      </c>
      <c r="B2182" t="s">
        <v>7296</v>
      </c>
      <c r="C2182" t="s">
        <v>7297</v>
      </c>
      <c r="D2182">
        <f t="shared" si="34"/>
        <v>1.0094922771988639</v>
      </c>
      <c r="E2182" t="s">
        <v>7294</v>
      </c>
    </row>
    <row r="2183" spans="1:5" x14ac:dyDescent="0.25">
      <c r="A2183" t="s">
        <v>7298</v>
      </c>
      <c r="B2183" t="s">
        <v>7299</v>
      </c>
      <c r="C2183" t="s">
        <v>7300</v>
      </c>
      <c r="D2183">
        <f t="shared" si="34"/>
        <v>0.98696090364445255</v>
      </c>
      <c r="E2183" t="s">
        <v>7294</v>
      </c>
    </row>
    <row r="2184" spans="1:5" x14ac:dyDescent="0.25">
      <c r="A2184" t="s">
        <v>7301</v>
      </c>
      <c r="B2184" t="s">
        <v>7302</v>
      </c>
      <c r="C2184" t="s">
        <v>7303</v>
      </c>
      <c r="D2184">
        <f t="shared" si="34"/>
        <v>1.006588869960138</v>
      </c>
      <c r="E2184" t="s">
        <v>7294</v>
      </c>
    </row>
    <row r="2185" spans="1:5" x14ac:dyDescent="0.25">
      <c r="A2185" t="s">
        <v>7304</v>
      </c>
      <c r="B2185" t="s">
        <v>7305</v>
      </c>
      <c r="C2185" t="s">
        <v>7306</v>
      </c>
      <c r="D2185">
        <f t="shared" si="34"/>
        <v>0.99192659598804478</v>
      </c>
      <c r="E2185" t="s">
        <v>7307</v>
      </c>
    </row>
    <row r="2186" spans="1:5" x14ac:dyDescent="0.25">
      <c r="A2186" t="s">
        <v>7308</v>
      </c>
      <c r="B2186" t="s">
        <v>7309</v>
      </c>
      <c r="C2186" t="s">
        <v>7310</v>
      </c>
      <c r="D2186">
        <f t="shared" si="34"/>
        <v>0.98604405261347072</v>
      </c>
      <c r="E2186" t="s">
        <v>7307</v>
      </c>
    </row>
    <row r="2187" spans="1:5" x14ac:dyDescent="0.25">
      <c r="A2187" t="s">
        <v>7311</v>
      </c>
      <c r="B2187" t="s">
        <v>7312</v>
      </c>
      <c r="C2187" t="s">
        <v>7313</v>
      </c>
      <c r="D2187">
        <f t="shared" si="34"/>
        <v>1.010134551098973</v>
      </c>
      <c r="E2187" t="s">
        <v>7307</v>
      </c>
    </row>
    <row r="2188" spans="1:5" x14ac:dyDescent="0.25">
      <c r="A2188" t="s">
        <v>7314</v>
      </c>
      <c r="B2188" t="s">
        <v>7315</v>
      </c>
      <c r="C2188" t="s">
        <v>7316</v>
      </c>
      <c r="D2188">
        <f t="shared" si="34"/>
        <v>0.96305666802161682</v>
      </c>
      <c r="E2188" t="s">
        <v>7317</v>
      </c>
    </row>
    <row r="2189" spans="1:5" x14ac:dyDescent="0.25">
      <c r="A2189" t="s">
        <v>7318</v>
      </c>
      <c r="B2189" t="s">
        <v>7319</v>
      </c>
      <c r="C2189" t="s">
        <v>7320</v>
      </c>
      <c r="D2189">
        <f t="shared" si="34"/>
        <v>1.0335041638492344</v>
      </c>
      <c r="E2189" t="s">
        <v>7321</v>
      </c>
    </row>
    <row r="2190" spans="1:5" x14ac:dyDescent="0.25">
      <c r="A2190" t="s">
        <v>7322</v>
      </c>
      <c r="B2190" t="s">
        <v>7323</v>
      </c>
      <c r="C2190" t="s">
        <v>7324</v>
      </c>
      <c r="D2190">
        <f t="shared" si="34"/>
        <v>0.97604001596862944</v>
      </c>
      <c r="E2190" t="s">
        <v>7325</v>
      </c>
    </row>
    <row r="2191" spans="1:5" x14ac:dyDescent="0.25">
      <c r="A2191" t="s">
        <v>7326</v>
      </c>
      <c r="B2191" t="s">
        <v>7327</v>
      </c>
      <c r="C2191" t="s">
        <v>7328</v>
      </c>
      <c r="D2191">
        <f t="shared" si="34"/>
        <v>0.99559004724599864</v>
      </c>
      <c r="E2191" t="s">
        <v>7321</v>
      </c>
    </row>
    <row r="2192" spans="1:5" x14ac:dyDescent="0.25">
      <c r="A2192" t="s">
        <v>7329</v>
      </c>
      <c r="B2192" t="s">
        <v>7330</v>
      </c>
      <c r="C2192" t="s">
        <v>7331</v>
      </c>
      <c r="D2192">
        <f t="shared" si="34"/>
        <v>1.0029246346683005</v>
      </c>
      <c r="E2192" t="s">
        <v>7321</v>
      </c>
    </row>
    <row r="2193" spans="1:5" x14ac:dyDescent="0.25">
      <c r="A2193" t="s">
        <v>7332</v>
      </c>
      <c r="B2193" t="s">
        <v>7333</v>
      </c>
      <c r="C2193" t="s">
        <v>7334</v>
      </c>
      <c r="D2193">
        <f t="shared" si="34"/>
        <v>1.0026735620592422</v>
      </c>
      <c r="E2193" t="s">
        <v>7335</v>
      </c>
    </row>
    <row r="2194" spans="1:5" x14ac:dyDescent="0.25">
      <c r="A2194" t="s">
        <v>7336</v>
      </c>
      <c r="B2194" t="s">
        <v>7337</v>
      </c>
      <c r="C2194" t="s">
        <v>7338</v>
      </c>
      <c r="D2194">
        <f t="shared" si="34"/>
        <v>1.0022758745294584</v>
      </c>
      <c r="E2194" t="s">
        <v>7339</v>
      </c>
    </row>
    <row r="2195" spans="1:5" x14ac:dyDescent="0.25">
      <c r="A2195" t="s">
        <v>7340</v>
      </c>
      <c r="B2195" t="s">
        <v>7341</v>
      </c>
      <c r="C2195" t="s">
        <v>7342</v>
      </c>
      <c r="D2195">
        <f t="shared" si="34"/>
        <v>1.0282231433412505</v>
      </c>
      <c r="E2195" t="s">
        <v>7339</v>
      </c>
    </row>
    <row r="2196" spans="1:5" x14ac:dyDescent="0.25">
      <c r="A2196" t="s">
        <v>7343</v>
      </c>
      <c r="B2196" t="s">
        <v>7344</v>
      </c>
      <c r="C2196" t="s">
        <v>7345</v>
      </c>
      <c r="D2196">
        <f t="shared" si="34"/>
        <v>1.0122718149556982</v>
      </c>
      <c r="E2196" t="s">
        <v>7339</v>
      </c>
    </row>
    <row r="2197" spans="1:5" x14ac:dyDescent="0.25">
      <c r="A2197" t="s">
        <v>7346</v>
      </c>
      <c r="B2197" t="s">
        <v>7347</v>
      </c>
      <c r="C2197" t="s">
        <v>7348</v>
      </c>
      <c r="D2197">
        <f t="shared" si="34"/>
        <v>1.0127944592086093</v>
      </c>
      <c r="E2197" t="s">
        <v>7339</v>
      </c>
    </row>
    <row r="2198" spans="1:5" x14ac:dyDescent="0.25">
      <c r="A2198" t="s">
        <v>7349</v>
      </c>
      <c r="B2198" t="s">
        <v>7350</v>
      </c>
      <c r="C2198" t="s">
        <v>7351</v>
      </c>
      <c r="D2198">
        <f t="shared" si="34"/>
        <v>1.0151264991170537</v>
      </c>
      <c r="E2198" t="s">
        <v>7339</v>
      </c>
    </row>
    <row r="2199" spans="1:5" x14ac:dyDescent="0.25">
      <c r="A2199" t="s">
        <v>7352</v>
      </c>
      <c r="B2199" t="s">
        <v>7353</v>
      </c>
      <c r="C2199" t="s">
        <v>7354</v>
      </c>
      <c r="D2199">
        <f t="shared" si="34"/>
        <v>1.0110537258101906</v>
      </c>
      <c r="E2199" t="s">
        <v>7339</v>
      </c>
    </row>
    <row r="2200" spans="1:5" x14ac:dyDescent="0.25">
      <c r="A2200" t="s">
        <v>7355</v>
      </c>
      <c r="B2200" t="s">
        <v>7356</v>
      </c>
      <c r="C2200" t="s">
        <v>7357</v>
      </c>
      <c r="D2200">
        <f t="shared" si="34"/>
        <v>1.0027305994106033</v>
      </c>
      <c r="E2200" t="s">
        <v>7339</v>
      </c>
    </row>
    <row r="2201" spans="1:5" x14ac:dyDescent="0.25">
      <c r="A2201" t="s">
        <v>7358</v>
      </c>
      <c r="B2201" t="s">
        <v>7359</v>
      </c>
      <c r="C2201" t="s">
        <v>7360</v>
      </c>
      <c r="D2201">
        <f t="shared" si="34"/>
        <v>1.0345948615646277</v>
      </c>
      <c r="E2201" t="s">
        <v>7361</v>
      </c>
    </row>
    <row r="2202" spans="1:5" x14ac:dyDescent="0.25">
      <c r="A2202" t="s">
        <v>7362</v>
      </c>
      <c r="B2202" t="s">
        <v>7363</v>
      </c>
      <c r="C2202" t="s">
        <v>7364</v>
      </c>
      <c r="D2202">
        <f t="shared" si="34"/>
        <v>1.0178423915049519</v>
      </c>
      <c r="E2202" t="s">
        <v>7361</v>
      </c>
    </row>
    <row r="2203" spans="1:5" x14ac:dyDescent="0.25">
      <c r="A2203" t="s">
        <v>7365</v>
      </c>
      <c r="B2203" t="s">
        <v>7366</v>
      </c>
      <c r="C2203" t="s">
        <v>7367</v>
      </c>
      <c r="D2203">
        <f t="shared" si="34"/>
        <v>0.99347706555594695</v>
      </c>
      <c r="E2203" t="s">
        <v>7361</v>
      </c>
    </row>
    <row r="2204" spans="1:5" x14ac:dyDescent="0.25">
      <c r="A2204" t="s">
        <v>7368</v>
      </c>
      <c r="B2204" t="s">
        <v>7369</v>
      </c>
      <c r="C2204" t="s">
        <v>7370</v>
      </c>
      <c r="D2204">
        <f t="shared" si="34"/>
        <v>0.99463921830594826</v>
      </c>
      <c r="E2204" t="s">
        <v>7361</v>
      </c>
    </row>
    <row r="2205" spans="1:5" x14ac:dyDescent="0.25">
      <c r="A2205" t="s">
        <v>7371</v>
      </c>
      <c r="B2205" t="s">
        <v>7372</v>
      </c>
      <c r="C2205" t="s">
        <v>7373</v>
      </c>
      <c r="D2205">
        <f t="shared" si="34"/>
        <v>1.0024667012233797</v>
      </c>
      <c r="E2205" t="s">
        <v>7374</v>
      </c>
    </row>
    <row r="2206" spans="1:5" x14ac:dyDescent="0.25">
      <c r="A2206" t="s">
        <v>7375</v>
      </c>
      <c r="B2206" t="s">
        <v>7376</v>
      </c>
      <c r="C2206" t="s">
        <v>7377</v>
      </c>
      <c r="D2206">
        <f t="shared" si="34"/>
        <v>1.0016885412111756</v>
      </c>
      <c r="E2206" t="s">
        <v>7374</v>
      </c>
    </row>
    <row r="2207" spans="1:5" x14ac:dyDescent="0.25">
      <c r="A2207" t="s">
        <v>7378</v>
      </c>
      <c r="B2207" t="s">
        <v>7379</v>
      </c>
      <c r="C2207" t="s">
        <v>7380</v>
      </c>
      <c r="D2207">
        <f t="shared" si="34"/>
        <v>1.015382105302568</v>
      </c>
      <c r="E2207" t="s">
        <v>7381</v>
      </c>
    </row>
    <row r="2208" spans="1:5" x14ac:dyDescent="0.25">
      <c r="A2208" t="s">
        <v>7382</v>
      </c>
      <c r="B2208" t="s">
        <v>7383</v>
      </c>
      <c r="C2208" t="s">
        <v>7384</v>
      </c>
      <c r="D2208">
        <f t="shared" si="34"/>
        <v>0.98467837672827196</v>
      </c>
      <c r="E2208" t="s">
        <v>7381</v>
      </c>
    </row>
    <row r="2209" spans="1:5" x14ac:dyDescent="0.25">
      <c r="A2209" t="s">
        <v>7385</v>
      </c>
      <c r="B2209" t="s">
        <v>7386</v>
      </c>
      <c r="C2209" t="s">
        <v>7387</v>
      </c>
      <c r="D2209">
        <f t="shared" si="34"/>
        <v>1.0026564915486753</v>
      </c>
      <c r="E2209" t="s">
        <v>7388</v>
      </c>
    </row>
    <row r="2210" spans="1:5" x14ac:dyDescent="0.25">
      <c r="A2210" t="s">
        <v>7389</v>
      </c>
      <c r="B2210" t="s">
        <v>7390</v>
      </c>
      <c r="C2210" t="s">
        <v>7391</v>
      </c>
      <c r="D2210">
        <f t="shared" si="34"/>
        <v>1.0126742629373866</v>
      </c>
      <c r="E2210" t="s">
        <v>7392</v>
      </c>
    </row>
    <row r="2211" spans="1:5" x14ac:dyDescent="0.25">
      <c r="A2211" t="s">
        <v>7393</v>
      </c>
      <c r="B2211" t="s">
        <v>7394</v>
      </c>
      <c r="C2211" t="s">
        <v>7395</v>
      </c>
      <c r="D2211">
        <f t="shared" si="34"/>
        <v>0.99043238809471912</v>
      </c>
      <c r="E2211" t="s">
        <v>7392</v>
      </c>
    </row>
    <row r="2212" spans="1:5" x14ac:dyDescent="0.25">
      <c r="A2212" t="s">
        <v>7396</v>
      </c>
      <c r="B2212" t="s">
        <v>7397</v>
      </c>
      <c r="C2212" t="s">
        <v>7398</v>
      </c>
      <c r="D2212">
        <f t="shared" si="34"/>
        <v>1.0063884369561964</v>
      </c>
      <c r="E2212" t="s">
        <v>7392</v>
      </c>
    </row>
    <row r="2213" spans="1:5" x14ac:dyDescent="0.25">
      <c r="A2213" t="s">
        <v>7399</v>
      </c>
      <c r="B2213" t="s">
        <v>7400</v>
      </c>
      <c r="C2213" t="s">
        <v>7401</v>
      </c>
      <c r="D2213">
        <f t="shared" si="34"/>
        <v>1.0022706321341359</v>
      </c>
      <c r="E2213" t="s">
        <v>7402</v>
      </c>
    </row>
    <row r="2214" spans="1:5" x14ac:dyDescent="0.25">
      <c r="A2214" t="s">
        <v>7403</v>
      </c>
      <c r="B2214" t="s">
        <v>7404</v>
      </c>
      <c r="C2214" t="s">
        <v>7405</v>
      </c>
      <c r="D2214">
        <f t="shared" si="34"/>
        <v>1.0295418594534178</v>
      </c>
      <c r="E2214" t="s">
        <v>7402</v>
      </c>
    </row>
    <row r="2215" spans="1:5" x14ac:dyDescent="0.25">
      <c r="A2215" t="s">
        <v>7406</v>
      </c>
      <c r="B2215" t="s">
        <v>7407</v>
      </c>
      <c r="C2215" t="s">
        <v>7408</v>
      </c>
      <c r="D2215">
        <f t="shared" si="34"/>
        <v>1.0267132493380451</v>
      </c>
      <c r="E2215" t="s">
        <v>7402</v>
      </c>
    </row>
    <row r="2216" spans="1:5" x14ac:dyDescent="0.25">
      <c r="A2216" t="s">
        <v>7409</v>
      </c>
      <c r="B2216" t="s">
        <v>7410</v>
      </c>
      <c r="C2216" t="s">
        <v>7411</v>
      </c>
      <c r="D2216">
        <f t="shared" si="34"/>
        <v>1.0147842280285599</v>
      </c>
      <c r="E2216" t="s">
        <v>7402</v>
      </c>
    </row>
    <row r="2217" spans="1:5" x14ac:dyDescent="0.25">
      <c r="A2217" t="s">
        <v>7412</v>
      </c>
      <c r="B2217" t="s">
        <v>7413</v>
      </c>
      <c r="C2217" t="s">
        <v>7414</v>
      </c>
      <c r="D2217">
        <f t="shared" si="34"/>
        <v>1.008730585528395</v>
      </c>
      <c r="E2217" t="s">
        <v>7402</v>
      </c>
    </row>
    <row r="2218" spans="1:5" x14ac:dyDescent="0.25">
      <c r="A2218" t="s">
        <v>7415</v>
      </c>
      <c r="B2218" t="s">
        <v>7416</v>
      </c>
      <c r="C2218" t="s">
        <v>7417</v>
      </c>
      <c r="D2218">
        <f t="shared" si="34"/>
        <v>1.0089776274915594</v>
      </c>
      <c r="E2218" t="s">
        <v>7402</v>
      </c>
    </row>
    <row r="2219" spans="1:5" x14ac:dyDescent="0.25">
      <c r="A2219" t="s">
        <v>7418</v>
      </c>
      <c r="B2219" t="s">
        <v>7419</v>
      </c>
      <c r="C2219" t="s">
        <v>7420</v>
      </c>
      <c r="D2219">
        <f t="shared" si="34"/>
        <v>0.99186346745887866</v>
      </c>
      <c r="E2219" t="s">
        <v>7402</v>
      </c>
    </row>
    <row r="2220" spans="1:5" x14ac:dyDescent="0.25">
      <c r="A2220" t="s">
        <v>7421</v>
      </c>
      <c r="B2220" t="s">
        <v>7422</v>
      </c>
      <c r="C2220" t="s">
        <v>7423</v>
      </c>
      <c r="D2220">
        <f t="shared" si="34"/>
        <v>1.0048133200414802</v>
      </c>
      <c r="E2220" t="s">
        <v>7402</v>
      </c>
    </row>
    <row r="2221" spans="1:5" x14ac:dyDescent="0.25">
      <c r="A2221" t="s">
        <v>7424</v>
      </c>
      <c r="B2221" t="s">
        <v>7425</v>
      </c>
      <c r="C2221" t="s">
        <v>7426</v>
      </c>
      <c r="D2221">
        <f t="shared" si="34"/>
        <v>1.0373174198301793</v>
      </c>
      <c r="E2221" t="s">
        <v>7427</v>
      </c>
    </row>
    <row r="2222" spans="1:5" x14ac:dyDescent="0.25">
      <c r="A2222" t="s">
        <v>7428</v>
      </c>
      <c r="B2222" t="s">
        <v>7429</v>
      </c>
      <c r="C2222" t="s">
        <v>7430</v>
      </c>
      <c r="D2222">
        <f t="shared" si="34"/>
        <v>0.98022358439824586</v>
      </c>
      <c r="E2222" t="s">
        <v>7427</v>
      </c>
    </row>
    <row r="2223" spans="1:5" x14ac:dyDescent="0.25">
      <c r="A2223" t="s">
        <v>7431</v>
      </c>
      <c r="B2223" t="s">
        <v>7432</v>
      </c>
      <c r="C2223" t="s">
        <v>7433</v>
      </c>
      <c r="D2223">
        <f t="shared" si="34"/>
        <v>0.98874639418951948</v>
      </c>
      <c r="E2223" t="s">
        <v>7427</v>
      </c>
    </row>
    <row r="2224" spans="1:5" x14ac:dyDescent="0.25">
      <c r="A2224" t="s">
        <v>7434</v>
      </c>
      <c r="B2224" t="s">
        <v>7435</v>
      </c>
      <c r="C2224" t="s">
        <v>7436</v>
      </c>
      <c r="D2224">
        <f t="shared" si="34"/>
        <v>0.98995527618750334</v>
      </c>
      <c r="E2224" t="s">
        <v>7427</v>
      </c>
    </row>
    <row r="2225" spans="1:5" x14ac:dyDescent="0.25">
      <c r="A2225" t="s">
        <v>7437</v>
      </c>
      <c r="B2225" t="s">
        <v>7438</v>
      </c>
      <c r="C2225" t="s">
        <v>7439</v>
      </c>
      <c r="D2225">
        <f t="shared" si="34"/>
        <v>0.99557439787968804</v>
      </c>
      <c r="E2225" t="s">
        <v>7427</v>
      </c>
    </row>
    <row r="2226" spans="1:5" x14ac:dyDescent="0.25">
      <c r="A2226" t="s">
        <v>7440</v>
      </c>
      <c r="B2226" t="s">
        <v>7441</v>
      </c>
      <c r="C2226" t="s">
        <v>7442</v>
      </c>
      <c r="D2226">
        <f t="shared" si="34"/>
        <v>0.97419213224679213</v>
      </c>
      <c r="E2226" t="s">
        <v>7443</v>
      </c>
    </row>
    <row r="2227" spans="1:5" x14ac:dyDescent="0.25">
      <c r="A2227" t="s">
        <v>7444</v>
      </c>
      <c r="B2227" t="s">
        <v>7445</v>
      </c>
      <c r="C2227" t="s">
        <v>7446</v>
      </c>
      <c r="D2227">
        <f t="shared" si="34"/>
        <v>1.0193301087703963</v>
      </c>
      <c r="E2227" t="s">
        <v>7443</v>
      </c>
    </row>
    <row r="2228" spans="1:5" x14ac:dyDescent="0.25">
      <c r="A2228" t="s">
        <v>7447</v>
      </c>
      <c r="B2228" t="s">
        <v>7448</v>
      </c>
      <c r="C2228" t="s">
        <v>7449</v>
      </c>
      <c r="D2228">
        <f t="shared" si="34"/>
        <v>0.98557565328875152</v>
      </c>
      <c r="E2228" t="s">
        <v>7443</v>
      </c>
    </row>
    <row r="2229" spans="1:5" x14ac:dyDescent="0.25">
      <c r="A2229" t="s">
        <v>7450</v>
      </c>
      <c r="B2229" t="s">
        <v>7451</v>
      </c>
      <c r="C2229" t="s">
        <v>7452</v>
      </c>
      <c r="D2229">
        <f t="shared" si="34"/>
        <v>1.010884747500026</v>
      </c>
      <c r="E2229" t="s">
        <v>7374</v>
      </c>
    </row>
    <row r="2230" spans="1:5" x14ac:dyDescent="0.25">
      <c r="A2230" t="s">
        <v>7453</v>
      </c>
      <c r="B2230" t="s">
        <v>7454</v>
      </c>
      <c r="C2230" t="s">
        <v>7455</v>
      </c>
      <c r="D2230">
        <f t="shared" si="34"/>
        <v>1.0073981158628043</v>
      </c>
      <c r="E2230" t="s">
        <v>7456</v>
      </c>
    </row>
    <row r="2231" spans="1:5" x14ac:dyDescent="0.25">
      <c r="A2231" t="s">
        <v>7457</v>
      </c>
      <c r="B2231" t="s">
        <v>7458</v>
      </c>
      <c r="C2231" t="s">
        <v>7459</v>
      </c>
      <c r="D2231">
        <f t="shared" si="34"/>
        <v>1.0142066731029733</v>
      </c>
      <c r="E2231" t="s">
        <v>7456</v>
      </c>
    </row>
    <row r="2232" spans="1:5" x14ac:dyDescent="0.25">
      <c r="A2232" t="s">
        <v>7460</v>
      </c>
      <c r="B2232" t="s">
        <v>7461</v>
      </c>
      <c r="C2232" t="s">
        <v>7462</v>
      </c>
      <c r="D2232">
        <f t="shared" si="34"/>
        <v>1.0031588603602646</v>
      </c>
      <c r="E2232" t="s">
        <v>7456</v>
      </c>
    </row>
    <row r="2233" spans="1:5" x14ac:dyDescent="0.25">
      <c r="A2233" t="s">
        <v>7463</v>
      </c>
      <c r="B2233" t="s">
        <v>7464</v>
      </c>
      <c r="C2233" t="s">
        <v>7465</v>
      </c>
      <c r="D2233">
        <f t="shared" si="34"/>
        <v>1.0045457862376646</v>
      </c>
      <c r="E2233" t="s">
        <v>7374</v>
      </c>
    </row>
    <row r="2234" spans="1:5" x14ac:dyDescent="0.25">
      <c r="A2234" t="s">
        <v>7466</v>
      </c>
      <c r="B2234" t="s">
        <v>7467</v>
      </c>
      <c r="C2234" t="s">
        <v>7468</v>
      </c>
      <c r="D2234">
        <f t="shared" si="34"/>
        <v>0.9791830351297609</v>
      </c>
      <c r="E2234" t="s">
        <v>7469</v>
      </c>
    </row>
    <row r="2235" spans="1:5" x14ac:dyDescent="0.25">
      <c r="A2235" t="s">
        <v>7470</v>
      </c>
      <c r="B2235" t="s">
        <v>7471</v>
      </c>
      <c r="C2235" t="s">
        <v>7472</v>
      </c>
      <c r="D2235">
        <f t="shared" si="34"/>
        <v>0.98425612963484099</v>
      </c>
      <c r="E2235" t="s">
        <v>7469</v>
      </c>
    </row>
    <row r="2236" spans="1:5" x14ac:dyDescent="0.25">
      <c r="A2236" t="s">
        <v>7473</v>
      </c>
      <c r="B2236" t="s">
        <v>7474</v>
      </c>
      <c r="C2236" t="s">
        <v>7475</v>
      </c>
      <c r="D2236">
        <f t="shared" si="34"/>
        <v>0.99576408074160028</v>
      </c>
      <c r="E2236" t="s">
        <v>7469</v>
      </c>
    </row>
    <row r="2237" spans="1:5" x14ac:dyDescent="0.25">
      <c r="A2237" t="s">
        <v>7476</v>
      </c>
      <c r="B2237" t="s">
        <v>7477</v>
      </c>
      <c r="C2237" t="s">
        <v>7478</v>
      </c>
      <c r="D2237">
        <f t="shared" si="34"/>
        <v>1.0026411075842023</v>
      </c>
      <c r="E2237" t="s">
        <v>7479</v>
      </c>
    </row>
    <row r="2238" spans="1:5" x14ac:dyDescent="0.25">
      <c r="A2238" t="s">
        <v>7480</v>
      </c>
      <c r="B2238" t="s">
        <v>7481</v>
      </c>
      <c r="C2238" t="s">
        <v>7482</v>
      </c>
      <c r="D2238">
        <f t="shared" si="34"/>
        <v>0.96812812300401963</v>
      </c>
      <c r="E2238">
        <v>0</v>
      </c>
    </row>
    <row r="2239" spans="1:5" x14ac:dyDescent="0.25">
      <c r="A2239" t="s">
        <v>7483</v>
      </c>
      <c r="B2239" t="s">
        <v>7484</v>
      </c>
      <c r="C2239" t="s">
        <v>7485</v>
      </c>
      <c r="D2239">
        <f t="shared" si="34"/>
        <v>0.99356419193828827</v>
      </c>
      <c r="E2239" t="s">
        <v>7374</v>
      </c>
    </row>
    <row r="2240" spans="1:5" x14ac:dyDescent="0.25">
      <c r="A2240" t="s">
        <v>7486</v>
      </c>
      <c r="B2240" t="s">
        <v>7487</v>
      </c>
      <c r="C2240" t="s">
        <v>7488</v>
      </c>
      <c r="D2240">
        <f t="shared" si="34"/>
        <v>1.0109076041767464</v>
      </c>
      <c r="E2240" t="s">
        <v>7479</v>
      </c>
    </row>
    <row r="2241" spans="1:5" x14ac:dyDescent="0.25">
      <c r="A2241" t="s">
        <v>7489</v>
      </c>
      <c r="B2241" t="s">
        <v>7490</v>
      </c>
      <c r="C2241" t="s">
        <v>7491</v>
      </c>
      <c r="D2241">
        <f t="shared" si="34"/>
        <v>1.0022435288198417</v>
      </c>
      <c r="E2241" t="s">
        <v>7479</v>
      </c>
    </row>
    <row r="2242" spans="1:5" x14ac:dyDescent="0.25">
      <c r="A2242" t="s">
        <v>7492</v>
      </c>
      <c r="B2242" t="s">
        <v>7493</v>
      </c>
      <c r="C2242" t="s">
        <v>7494</v>
      </c>
      <c r="D2242">
        <f t="shared" si="34"/>
        <v>1.0036465991362513</v>
      </c>
      <c r="E2242" t="s">
        <v>7479</v>
      </c>
    </row>
    <row r="2243" spans="1:5" x14ac:dyDescent="0.25">
      <c r="A2243" t="s">
        <v>7495</v>
      </c>
      <c r="B2243" t="s">
        <v>7496</v>
      </c>
      <c r="C2243" t="s">
        <v>7497</v>
      </c>
      <c r="D2243">
        <f t="shared" ref="D2243:D2306" si="35">C2243/B2243</f>
        <v>0.99554727132237564</v>
      </c>
      <c r="E2243" t="s">
        <v>7498</v>
      </c>
    </row>
    <row r="2244" spans="1:5" x14ac:dyDescent="0.25">
      <c r="A2244" t="s">
        <v>7499</v>
      </c>
      <c r="B2244" t="s">
        <v>7500</v>
      </c>
      <c r="C2244" t="s">
        <v>7501</v>
      </c>
      <c r="D2244">
        <f t="shared" si="35"/>
        <v>1.002287060335566</v>
      </c>
      <c r="E2244" t="s">
        <v>7498</v>
      </c>
    </row>
    <row r="2245" spans="1:5" x14ac:dyDescent="0.25">
      <c r="A2245" t="s">
        <v>7502</v>
      </c>
      <c r="B2245" t="s">
        <v>7503</v>
      </c>
      <c r="C2245" t="s">
        <v>7504</v>
      </c>
      <c r="D2245">
        <f t="shared" si="35"/>
        <v>1.0297844500276911</v>
      </c>
      <c r="E2245" t="s">
        <v>7505</v>
      </c>
    </row>
    <row r="2246" spans="1:5" x14ac:dyDescent="0.25">
      <c r="A2246" t="s">
        <v>7506</v>
      </c>
      <c r="B2246" t="s">
        <v>7507</v>
      </c>
      <c r="C2246" t="s">
        <v>7508</v>
      </c>
      <c r="D2246">
        <f t="shared" si="35"/>
        <v>0.99721233879422067</v>
      </c>
      <c r="E2246" t="s">
        <v>7505</v>
      </c>
    </row>
    <row r="2247" spans="1:5" x14ac:dyDescent="0.25">
      <c r="A2247" t="s">
        <v>7509</v>
      </c>
      <c r="B2247" t="s">
        <v>7510</v>
      </c>
      <c r="C2247" t="s">
        <v>7511</v>
      </c>
      <c r="D2247">
        <f t="shared" si="35"/>
        <v>0.99777135336731182</v>
      </c>
      <c r="E2247" t="s">
        <v>7512</v>
      </c>
    </row>
    <row r="2248" spans="1:5" x14ac:dyDescent="0.25">
      <c r="A2248" t="s">
        <v>7513</v>
      </c>
      <c r="B2248" t="s">
        <v>7514</v>
      </c>
      <c r="C2248" t="s">
        <v>7515</v>
      </c>
      <c r="D2248">
        <f t="shared" si="35"/>
        <v>0.99549681228072573</v>
      </c>
      <c r="E2248" t="s">
        <v>7512</v>
      </c>
    </row>
    <row r="2249" spans="1:5" x14ac:dyDescent="0.25">
      <c r="A2249" t="s">
        <v>7516</v>
      </c>
      <c r="B2249" t="s">
        <v>7517</v>
      </c>
      <c r="C2249" t="s">
        <v>7518</v>
      </c>
      <c r="D2249">
        <f t="shared" si="35"/>
        <v>1.0035041158309497</v>
      </c>
      <c r="E2249" t="s">
        <v>7512</v>
      </c>
    </row>
    <row r="2250" spans="1:5" x14ac:dyDescent="0.25">
      <c r="A2250" t="s">
        <v>7519</v>
      </c>
      <c r="B2250" t="s">
        <v>7520</v>
      </c>
      <c r="C2250" t="s">
        <v>7521</v>
      </c>
      <c r="D2250">
        <f t="shared" si="35"/>
        <v>1.0020832742111156</v>
      </c>
      <c r="E2250" t="s">
        <v>7512</v>
      </c>
    </row>
    <row r="2251" spans="1:5" x14ac:dyDescent="0.25">
      <c r="A2251" t="s">
        <v>7522</v>
      </c>
      <c r="B2251" t="s">
        <v>7523</v>
      </c>
      <c r="C2251" t="s">
        <v>7524</v>
      </c>
      <c r="D2251">
        <f t="shared" si="35"/>
        <v>1.0309492205005411</v>
      </c>
      <c r="E2251" t="s">
        <v>7525</v>
      </c>
    </row>
    <row r="2252" spans="1:5" x14ac:dyDescent="0.25">
      <c r="A2252" t="s">
        <v>7526</v>
      </c>
      <c r="B2252" t="s">
        <v>7527</v>
      </c>
      <c r="C2252" t="s">
        <v>7528</v>
      </c>
      <c r="D2252">
        <f t="shared" si="35"/>
        <v>0.97422289630381098</v>
      </c>
      <c r="E2252" t="s">
        <v>7525</v>
      </c>
    </row>
    <row r="2253" spans="1:5" x14ac:dyDescent="0.25">
      <c r="A2253" t="s">
        <v>7529</v>
      </c>
      <c r="B2253" t="s">
        <v>7530</v>
      </c>
      <c r="C2253" t="s">
        <v>7531</v>
      </c>
      <c r="D2253">
        <f t="shared" si="35"/>
        <v>0.98181646739535455</v>
      </c>
      <c r="E2253" t="s">
        <v>7532</v>
      </c>
    </row>
    <row r="2254" spans="1:5" x14ac:dyDescent="0.25">
      <c r="A2254" t="s">
        <v>7533</v>
      </c>
      <c r="B2254" t="s">
        <v>7534</v>
      </c>
      <c r="C2254" t="s">
        <v>7535</v>
      </c>
      <c r="D2254">
        <f t="shared" si="35"/>
        <v>0.99127113502085462</v>
      </c>
      <c r="E2254" t="s">
        <v>7532</v>
      </c>
    </row>
    <row r="2255" spans="1:5" x14ac:dyDescent="0.25">
      <c r="A2255" t="s">
        <v>7536</v>
      </c>
      <c r="B2255" t="s">
        <v>7537</v>
      </c>
      <c r="C2255" t="s">
        <v>7538</v>
      </c>
      <c r="D2255">
        <f t="shared" si="35"/>
        <v>0.99639787708970962</v>
      </c>
      <c r="E2255" t="s">
        <v>7532</v>
      </c>
    </row>
    <row r="2256" spans="1:5" x14ac:dyDescent="0.25">
      <c r="A2256" t="s">
        <v>7539</v>
      </c>
      <c r="B2256" t="s">
        <v>7540</v>
      </c>
      <c r="C2256" t="s">
        <v>7541</v>
      </c>
      <c r="D2256">
        <f t="shared" si="35"/>
        <v>1.0018727369016511</v>
      </c>
      <c r="E2256" t="s">
        <v>7532</v>
      </c>
    </row>
    <row r="2257" spans="1:5" x14ac:dyDescent="0.25">
      <c r="A2257" t="s">
        <v>7542</v>
      </c>
      <c r="B2257" t="s">
        <v>7543</v>
      </c>
      <c r="C2257" t="s">
        <v>7544</v>
      </c>
      <c r="D2257">
        <f t="shared" si="35"/>
        <v>0.9700029324926488</v>
      </c>
      <c r="E2257" t="s">
        <v>7545</v>
      </c>
    </row>
    <row r="2258" spans="1:5" x14ac:dyDescent="0.25">
      <c r="A2258" t="s">
        <v>7546</v>
      </c>
      <c r="B2258" t="s">
        <v>7547</v>
      </c>
      <c r="C2258" t="s">
        <v>7548</v>
      </c>
      <c r="D2258">
        <f t="shared" si="35"/>
        <v>1.018120070645872</v>
      </c>
      <c r="E2258" t="s">
        <v>7545</v>
      </c>
    </row>
    <row r="2259" spans="1:5" x14ac:dyDescent="0.25">
      <c r="A2259" t="s">
        <v>7549</v>
      </c>
      <c r="B2259" t="s">
        <v>7550</v>
      </c>
      <c r="C2259" t="s">
        <v>7551</v>
      </c>
      <c r="D2259">
        <f t="shared" si="35"/>
        <v>1.0085547509800541</v>
      </c>
      <c r="E2259" t="s">
        <v>7545</v>
      </c>
    </row>
    <row r="2260" spans="1:5" x14ac:dyDescent="0.25">
      <c r="A2260" t="s">
        <v>7552</v>
      </c>
      <c r="B2260" t="s">
        <v>7553</v>
      </c>
      <c r="C2260" t="s">
        <v>7554</v>
      </c>
      <c r="D2260">
        <f t="shared" si="35"/>
        <v>1.0041522226467261</v>
      </c>
      <c r="E2260" t="s">
        <v>7525</v>
      </c>
    </row>
    <row r="2261" spans="1:5" x14ac:dyDescent="0.25">
      <c r="A2261" t="s">
        <v>7555</v>
      </c>
      <c r="B2261" t="s">
        <v>7556</v>
      </c>
      <c r="C2261" t="s">
        <v>7557</v>
      </c>
      <c r="D2261">
        <f t="shared" si="35"/>
        <v>1.0156500273405658</v>
      </c>
      <c r="E2261" t="s">
        <v>7558</v>
      </c>
    </row>
    <row r="2262" spans="1:5" x14ac:dyDescent="0.25">
      <c r="A2262" t="s">
        <v>7559</v>
      </c>
      <c r="B2262" t="s">
        <v>7560</v>
      </c>
      <c r="C2262" t="s">
        <v>7561</v>
      </c>
      <c r="D2262">
        <f t="shared" si="35"/>
        <v>0.99783933306591555</v>
      </c>
      <c r="E2262" t="s">
        <v>7558</v>
      </c>
    </row>
    <row r="2263" spans="1:5" x14ac:dyDescent="0.25">
      <c r="A2263" t="s">
        <v>7562</v>
      </c>
      <c r="B2263" t="s">
        <v>7563</v>
      </c>
      <c r="C2263" t="s">
        <v>7564</v>
      </c>
      <c r="D2263">
        <f t="shared" si="35"/>
        <v>0.95540925471630778</v>
      </c>
      <c r="E2263" t="s">
        <v>7565</v>
      </c>
    </row>
    <row r="2264" spans="1:5" x14ac:dyDescent="0.25">
      <c r="A2264" t="s">
        <v>7566</v>
      </c>
      <c r="B2264" t="s">
        <v>7567</v>
      </c>
      <c r="C2264" t="s">
        <v>7568</v>
      </c>
      <c r="D2264">
        <f t="shared" si="35"/>
        <v>0.9847962982788645</v>
      </c>
      <c r="E2264" t="s">
        <v>7565</v>
      </c>
    </row>
    <row r="2265" spans="1:5" x14ac:dyDescent="0.25">
      <c r="A2265" t="s">
        <v>7569</v>
      </c>
      <c r="B2265" t="s">
        <v>7570</v>
      </c>
      <c r="C2265" t="s">
        <v>7571</v>
      </c>
      <c r="D2265">
        <f t="shared" si="35"/>
        <v>0.97519175331789376</v>
      </c>
      <c r="E2265" t="s">
        <v>7565</v>
      </c>
    </row>
    <row r="2266" spans="1:5" x14ac:dyDescent="0.25">
      <c r="A2266" t="s">
        <v>7572</v>
      </c>
      <c r="B2266" t="s">
        <v>7573</v>
      </c>
      <c r="C2266" t="s">
        <v>7574</v>
      </c>
      <c r="D2266">
        <f t="shared" si="35"/>
        <v>0.98144500434404225</v>
      </c>
      <c r="E2266" t="s">
        <v>7565</v>
      </c>
    </row>
    <row r="2267" spans="1:5" x14ac:dyDescent="0.25">
      <c r="A2267" t="s">
        <v>7575</v>
      </c>
      <c r="B2267" t="s">
        <v>7576</v>
      </c>
      <c r="C2267" t="s">
        <v>7577</v>
      </c>
      <c r="D2267">
        <f t="shared" si="35"/>
        <v>1.0105052026012284</v>
      </c>
      <c r="E2267" t="s">
        <v>7565</v>
      </c>
    </row>
    <row r="2268" spans="1:5" x14ac:dyDescent="0.25">
      <c r="A2268" t="s">
        <v>7578</v>
      </c>
      <c r="B2268" t="s">
        <v>7579</v>
      </c>
      <c r="C2268" t="s">
        <v>7580</v>
      </c>
      <c r="D2268">
        <f t="shared" si="35"/>
        <v>1.0034396891628488</v>
      </c>
      <c r="E2268" t="s">
        <v>7565</v>
      </c>
    </row>
    <row r="2269" spans="1:5" x14ac:dyDescent="0.25">
      <c r="A2269" t="s">
        <v>7581</v>
      </c>
      <c r="B2269" t="s">
        <v>7582</v>
      </c>
      <c r="C2269" t="s">
        <v>7583</v>
      </c>
      <c r="D2269">
        <f t="shared" si="35"/>
        <v>1.0046448303772242</v>
      </c>
      <c r="E2269" t="s">
        <v>7565</v>
      </c>
    </row>
    <row r="2270" spans="1:5" x14ac:dyDescent="0.25">
      <c r="A2270" t="s">
        <v>7584</v>
      </c>
      <c r="B2270" t="s">
        <v>7585</v>
      </c>
      <c r="C2270" t="s">
        <v>7586</v>
      </c>
      <c r="D2270">
        <f t="shared" si="35"/>
        <v>0.9983361231293193</v>
      </c>
      <c r="E2270" t="s">
        <v>7587</v>
      </c>
    </row>
    <row r="2271" spans="1:5" x14ac:dyDescent="0.25">
      <c r="A2271" t="s">
        <v>7588</v>
      </c>
      <c r="B2271" t="s">
        <v>7589</v>
      </c>
      <c r="C2271" t="s">
        <v>7590</v>
      </c>
      <c r="D2271">
        <f t="shared" si="35"/>
        <v>1.0063862395428573</v>
      </c>
      <c r="E2271" t="s">
        <v>7591</v>
      </c>
    </row>
    <row r="2272" spans="1:5" x14ac:dyDescent="0.25">
      <c r="A2272" t="s">
        <v>7592</v>
      </c>
      <c r="B2272" t="s">
        <v>7593</v>
      </c>
      <c r="C2272" t="s">
        <v>7594</v>
      </c>
      <c r="D2272">
        <f t="shared" si="35"/>
        <v>1.0232740985194932</v>
      </c>
      <c r="E2272" t="s">
        <v>7595</v>
      </c>
    </row>
    <row r="2273" spans="1:5" x14ac:dyDescent="0.25">
      <c r="A2273" t="s">
        <v>7596</v>
      </c>
      <c r="B2273" t="s">
        <v>7597</v>
      </c>
      <c r="C2273" t="s">
        <v>7598</v>
      </c>
      <c r="D2273">
        <f t="shared" si="35"/>
        <v>1.0115591294242852</v>
      </c>
      <c r="E2273" t="s">
        <v>7595</v>
      </c>
    </row>
    <row r="2274" spans="1:5" x14ac:dyDescent="0.25">
      <c r="A2274" t="s">
        <v>7599</v>
      </c>
      <c r="B2274" t="s">
        <v>7600</v>
      </c>
      <c r="C2274" t="s">
        <v>7601</v>
      </c>
      <c r="D2274">
        <f t="shared" si="35"/>
        <v>0.98859218237982827</v>
      </c>
      <c r="E2274" t="s">
        <v>7595</v>
      </c>
    </row>
    <row r="2275" spans="1:5" x14ac:dyDescent="0.25">
      <c r="A2275" t="s">
        <v>7602</v>
      </c>
      <c r="B2275" t="s">
        <v>7603</v>
      </c>
      <c r="C2275" t="s">
        <v>7604</v>
      </c>
      <c r="D2275">
        <f t="shared" si="35"/>
        <v>1.0021536612193547</v>
      </c>
      <c r="E2275" t="s">
        <v>7605</v>
      </c>
    </row>
    <row r="2276" spans="1:5" x14ac:dyDescent="0.25">
      <c r="A2276" t="s">
        <v>7606</v>
      </c>
      <c r="B2276" t="s">
        <v>7607</v>
      </c>
      <c r="C2276" t="s">
        <v>7608</v>
      </c>
      <c r="D2276">
        <f t="shared" si="35"/>
        <v>1.0126360128186831</v>
      </c>
      <c r="E2276" t="s">
        <v>7605</v>
      </c>
    </row>
    <row r="2277" spans="1:5" x14ac:dyDescent="0.25">
      <c r="A2277" t="s">
        <v>7609</v>
      </c>
      <c r="B2277" t="s">
        <v>7610</v>
      </c>
      <c r="C2277" t="s">
        <v>7611</v>
      </c>
      <c r="D2277">
        <f t="shared" si="35"/>
        <v>1.0277684510613492</v>
      </c>
      <c r="E2277" t="s">
        <v>7612</v>
      </c>
    </row>
    <row r="2278" spans="1:5" x14ac:dyDescent="0.25">
      <c r="A2278" t="s">
        <v>7613</v>
      </c>
      <c r="B2278" t="s">
        <v>7614</v>
      </c>
      <c r="C2278" t="s">
        <v>7615</v>
      </c>
      <c r="D2278">
        <f t="shared" si="35"/>
        <v>0.98622545057630961</v>
      </c>
      <c r="E2278" t="s">
        <v>7612</v>
      </c>
    </row>
    <row r="2279" spans="1:5" x14ac:dyDescent="0.25">
      <c r="A2279" t="s">
        <v>7616</v>
      </c>
      <c r="B2279" t="s">
        <v>7617</v>
      </c>
      <c r="C2279" t="s">
        <v>7618</v>
      </c>
      <c r="D2279">
        <f t="shared" si="35"/>
        <v>0.9684809821825372</v>
      </c>
      <c r="E2279" t="s">
        <v>7619</v>
      </c>
    </row>
    <row r="2280" spans="1:5" x14ac:dyDescent="0.25">
      <c r="A2280" t="s">
        <v>7620</v>
      </c>
      <c r="B2280" t="s">
        <v>7621</v>
      </c>
      <c r="C2280" t="s">
        <v>7622</v>
      </c>
      <c r="D2280">
        <f t="shared" si="35"/>
        <v>1.003299089019702</v>
      </c>
      <c r="E2280" t="s">
        <v>7612</v>
      </c>
    </row>
    <row r="2281" spans="1:5" x14ac:dyDescent="0.25">
      <c r="A2281" t="s">
        <v>7623</v>
      </c>
      <c r="B2281" t="s">
        <v>7624</v>
      </c>
      <c r="C2281" t="s">
        <v>7625</v>
      </c>
      <c r="D2281">
        <f t="shared" si="35"/>
        <v>1.0057410523490724</v>
      </c>
      <c r="E2281" t="s">
        <v>7612</v>
      </c>
    </row>
    <row r="2282" spans="1:5" x14ac:dyDescent="0.25">
      <c r="A2282" t="s">
        <v>7626</v>
      </c>
      <c r="B2282" t="s">
        <v>7627</v>
      </c>
      <c r="C2282" t="s">
        <v>7628</v>
      </c>
      <c r="D2282">
        <f t="shared" si="35"/>
        <v>1.0030390093728936</v>
      </c>
      <c r="E2282" t="s">
        <v>7612</v>
      </c>
    </row>
    <row r="2283" spans="1:5" x14ac:dyDescent="0.25">
      <c r="A2283" t="s">
        <v>7629</v>
      </c>
      <c r="B2283" t="s">
        <v>7630</v>
      </c>
      <c r="C2283" t="s">
        <v>7631</v>
      </c>
      <c r="D2283">
        <f t="shared" si="35"/>
        <v>0.9988032216960202</v>
      </c>
      <c r="E2283" t="s">
        <v>7632</v>
      </c>
    </row>
    <row r="2284" spans="1:5" x14ac:dyDescent="0.25">
      <c r="A2284" t="s">
        <v>7633</v>
      </c>
      <c r="B2284" t="s">
        <v>7634</v>
      </c>
      <c r="C2284" t="s">
        <v>7635</v>
      </c>
      <c r="D2284">
        <f t="shared" si="35"/>
        <v>1.0121127455954646</v>
      </c>
      <c r="E2284" t="s">
        <v>7632</v>
      </c>
    </row>
    <row r="2285" spans="1:5" x14ac:dyDescent="0.25">
      <c r="A2285" t="s">
        <v>7636</v>
      </c>
      <c r="B2285" t="s">
        <v>7637</v>
      </c>
      <c r="C2285" t="s">
        <v>7638</v>
      </c>
      <c r="D2285">
        <f t="shared" si="35"/>
        <v>0.99743409763984647</v>
      </c>
      <c r="E2285" t="s">
        <v>7632</v>
      </c>
    </row>
    <row r="2286" spans="1:5" x14ac:dyDescent="0.25">
      <c r="A2286" t="s">
        <v>7639</v>
      </c>
      <c r="B2286" t="s">
        <v>7640</v>
      </c>
      <c r="C2286" t="s">
        <v>7641</v>
      </c>
      <c r="D2286">
        <f t="shared" si="35"/>
        <v>1.00652138525208</v>
      </c>
      <c r="E2286" t="s">
        <v>7632</v>
      </c>
    </row>
    <row r="2287" spans="1:5" x14ac:dyDescent="0.25">
      <c r="A2287" t="s">
        <v>7642</v>
      </c>
      <c r="B2287" t="s">
        <v>7643</v>
      </c>
      <c r="C2287" t="s">
        <v>7644</v>
      </c>
      <c r="D2287">
        <f t="shared" si="35"/>
        <v>0.99785092554318455</v>
      </c>
      <c r="E2287" t="s">
        <v>7632</v>
      </c>
    </row>
    <row r="2288" spans="1:5" x14ac:dyDescent="0.25">
      <c r="A2288" t="s">
        <v>7645</v>
      </c>
      <c r="B2288" t="s">
        <v>7646</v>
      </c>
      <c r="C2288" t="s">
        <v>7647</v>
      </c>
      <c r="D2288">
        <f t="shared" si="35"/>
        <v>0.9860772996436844</v>
      </c>
      <c r="E2288" t="s">
        <v>7587</v>
      </c>
    </row>
    <row r="2289" spans="1:5" x14ac:dyDescent="0.25">
      <c r="A2289" t="s">
        <v>7648</v>
      </c>
      <c r="B2289" t="s">
        <v>7649</v>
      </c>
      <c r="C2289" t="s">
        <v>7650</v>
      </c>
      <c r="D2289">
        <f t="shared" si="35"/>
        <v>1.0243403692691886</v>
      </c>
      <c r="E2289" t="s">
        <v>7651</v>
      </c>
    </row>
    <row r="2290" spans="1:5" x14ac:dyDescent="0.25">
      <c r="A2290" t="s">
        <v>7652</v>
      </c>
      <c r="B2290" t="s">
        <v>7653</v>
      </c>
      <c r="C2290" t="s">
        <v>7654</v>
      </c>
      <c r="D2290">
        <f t="shared" si="35"/>
        <v>0.99444661515921984</v>
      </c>
      <c r="E2290" t="s">
        <v>7651</v>
      </c>
    </row>
    <row r="2291" spans="1:5" x14ac:dyDescent="0.25">
      <c r="A2291" t="s">
        <v>7655</v>
      </c>
      <c r="B2291" t="s">
        <v>7656</v>
      </c>
      <c r="C2291" t="s">
        <v>7657</v>
      </c>
      <c r="D2291">
        <f t="shared" si="35"/>
        <v>1.0045501957397382</v>
      </c>
      <c r="E2291" t="s">
        <v>7651</v>
      </c>
    </row>
    <row r="2292" spans="1:5" x14ac:dyDescent="0.25">
      <c r="A2292" t="s">
        <v>7658</v>
      </c>
      <c r="B2292" t="s">
        <v>7659</v>
      </c>
      <c r="C2292" t="s">
        <v>7660</v>
      </c>
      <c r="D2292">
        <f t="shared" si="35"/>
        <v>0.99751547369000992</v>
      </c>
      <c r="E2292" t="s">
        <v>7651</v>
      </c>
    </row>
    <row r="2293" spans="1:5" x14ac:dyDescent="0.25">
      <c r="A2293" t="s">
        <v>7661</v>
      </c>
      <c r="B2293" t="s">
        <v>7662</v>
      </c>
      <c r="C2293" t="s">
        <v>7663</v>
      </c>
      <c r="D2293">
        <f t="shared" si="35"/>
        <v>1.0093675313637105</v>
      </c>
      <c r="E2293" t="s">
        <v>7664</v>
      </c>
    </row>
    <row r="2294" spans="1:5" x14ac:dyDescent="0.25">
      <c r="A2294" t="s">
        <v>7665</v>
      </c>
      <c r="B2294" t="s">
        <v>7666</v>
      </c>
      <c r="C2294" t="s">
        <v>7667</v>
      </c>
      <c r="D2294">
        <f t="shared" si="35"/>
        <v>1.0080249175766318</v>
      </c>
      <c r="E2294" t="s">
        <v>7664</v>
      </c>
    </row>
    <row r="2295" spans="1:5" x14ac:dyDescent="0.25">
      <c r="A2295" t="s">
        <v>7668</v>
      </c>
      <c r="B2295" t="s">
        <v>7669</v>
      </c>
      <c r="C2295" t="s">
        <v>7670</v>
      </c>
      <c r="D2295">
        <f t="shared" si="35"/>
        <v>1.0032398378494958</v>
      </c>
      <c r="E2295" t="s">
        <v>7671</v>
      </c>
    </row>
    <row r="2296" spans="1:5" x14ac:dyDescent="0.25">
      <c r="A2296" t="s">
        <v>7672</v>
      </c>
      <c r="B2296" t="s">
        <v>7673</v>
      </c>
      <c r="C2296" t="s">
        <v>7674</v>
      </c>
      <c r="D2296">
        <f t="shared" si="35"/>
        <v>1.0076631077608613</v>
      </c>
      <c r="E2296" t="s">
        <v>7671</v>
      </c>
    </row>
    <row r="2297" spans="1:5" x14ac:dyDescent="0.25">
      <c r="A2297" t="s">
        <v>7675</v>
      </c>
      <c r="B2297" t="s">
        <v>7676</v>
      </c>
      <c r="C2297" t="s">
        <v>7677</v>
      </c>
      <c r="D2297">
        <f t="shared" si="35"/>
        <v>1.0048399403673296</v>
      </c>
      <c r="E2297" t="s">
        <v>7671</v>
      </c>
    </row>
    <row r="2298" spans="1:5" x14ac:dyDescent="0.25">
      <c r="A2298" t="s">
        <v>7678</v>
      </c>
      <c r="B2298" t="s">
        <v>7679</v>
      </c>
      <c r="C2298" t="s">
        <v>7680</v>
      </c>
      <c r="D2298">
        <f t="shared" si="35"/>
        <v>0.99549970751022132</v>
      </c>
      <c r="E2298" t="s">
        <v>7587</v>
      </c>
    </row>
    <row r="2299" spans="1:5" x14ac:dyDescent="0.25">
      <c r="A2299" t="s">
        <v>7681</v>
      </c>
      <c r="B2299" t="s">
        <v>7682</v>
      </c>
      <c r="C2299" t="s">
        <v>7683</v>
      </c>
      <c r="D2299">
        <f t="shared" si="35"/>
        <v>1.0024432428595627</v>
      </c>
      <c r="E2299" t="s">
        <v>7587</v>
      </c>
    </row>
    <row r="2300" spans="1:5" x14ac:dyDescent="0.25">
      <c r="A2300" t="s">
        <v>7684</v>
      </c>
      <c r="B2300" t="s">
        <v>7685</v>
      </c>
      <c r="C2300" t="s">
        <v>7686</v>
      </c>
      <c r="D2300">
        <f t="shared" si="35"/>
        <v>0.99795815933209275</v>
      </c>
      <c r="E2300" t="s">
        <v>7587</v>
      </c>
    </row>
    <row r="2301" spans="1:5" x14ac:dyDescent="0.25">
      <c r="A2301" t="s">
        <v>7687</v>
      </c>
      <c r="B2301" t="s">
        <v>7688</v>
      </c>
      <c r="C2301" t="s">
        <v>7689</v>
      </c>
      <c r="D2301">
        <f t="shared" si="35"/>
        <v>1.0076821724525566</v>
      </c>
      <c r="E2301" t="s">
        <v>7690</v>
      </c>
    </row>
    <row r="2302" spans="1:5" x14ac:dyDescent="0.25">
      <c r="A2302" t="s">
        <v>7691</v>
      </c>
      <c r="B2302" t="s">
        <v>7692</v>
      </c>
      <c r="C2302" t="s">
        <v>7693</v>
      </c>
      <c r="D2302">
        <f t="shared" si="35"/>
        <v>0.99872185107855926</v>
      </c>
      <c r="E2302" t="s">
        <v>7694</v>
      </c>
    </row>
    <row r="2303" spans="1:5" x14ac:dyDescent="0.25">
      <c r="A2303" t="s">
        <v>7695</v>
      </c>
      <c r="B2303" t="s">
        <v>7696</v>
      </c>
      <c r="C2303" t="s">
        <v>7697</v>
      </c>
      <c r="D2303">
        <f t="shared" si="35"/>
        <v>0.99400497268807009</v>
      </c>
      <c r="E2303" t="s">
        <v>7698</v>
      </c>
    </row>
    <row r="2304" spans="1:5" x14ac:dyDescent="0.25">
      <c r="A2304" t="s">
        <v>7699</v>
      </c>
      <c r="B2304" t="s">
        <v>7700</v>
      </c>
      <c r="C2304" t="s">
        <v>7701</v>
      </c>
      <c r="D2304">
        <f t="shared" si="35"/>
        <v>1.0067087315214438</v>
      </c>
      <c r="E2304" t="s">
        <v>7698</v>
      </c>
    </row>
    <row r="2305" spans="1:5" x14ac:dyDescent="0.25">
      <c r="A2305" t="s">
        <v>7702</v>
      </c>
      <c r="B2305" t="s">
        <v>7703</v>
      </c>
      <c r="C2305" t="s">
        <v>7704</v>
      </c>
      <c r="D2305">
        <f t="shared" si="35"/>
        <v>1.0223202396761786</v>
      </c>
      <c r="E2305" t="s">
        <v>7705</v>
      </c>
    </row>
    <row r="2306" spans="1:5" x14ac:dyDescent="0.25">
      <c r="A2306" t="s">
        <v>7706</v>
      </c>
      <c r="B2306" t="s">
        <v>7707</v>
      </c>
      <c r="C2306" t="s">
        <v>7708</v>
      </c>
      <c r="D2306">
        <f t="shared" si="35"/>
        <v>1.0122796038004169</v>
      </c>
      <c r="E2306" t="s">
        <v>7705</v>
      </c>
    </row>
    <row r="2307" spans="1:5" x14ac:dyDescent="0.25">
      <c r="A2307" t="s">
        <v>7709</v>
      </c>
      <c r="B2307" t="s">
        <v>7710</v>
      </c>
      <c r="C2307" t="s">
        <v>7711</v>
      </c>
      <c r="D2307">
        <f t="shared" ref="D2307:D2370" si="36">C2307/B2307</f>
        <v>0.99099323687683283</v>
      </c>
      <c r="E2307" t="s">
        <v>7705</v>
      </c>
    </row>
    <row r="2308" spans="1:5" x14ac:dyDescent="0.25">
      <c r="A2308" t="s">
        <v>7712</v>
      </c>
      <c r="B2308" t="s">
        <v>7713</v>
      </c>
      <c r="C2308" t="s">
        <v>7714</v>
      </c>
      <c r="D2308">
        <f t="shared" si="36"/>
        <v>1.0023054302376362</v>
      </c>
      <c r="E2308" t="s">
        <v>7705</v>
      </c>
    </row>
    <row r="2309" spans="1:5" x14ac:dyDescent="0.25">
      <c r="A2309" t="s">
        <v>7715</v>
      </c>
      <c r="B2309" t="s">
        <v>7716</v>
      </c>
      <c r="C2309" t="s">
        <v>7717</v>
      </c>
      <c r="D2309">
        <f t="shared" si="36"/>
        <v>0.96249661037308265</v>
      </c>
      <c r="E2309" t="s">
        <v>7718</v>
      </c>
    </row>
    <row r="2310" spans="1:5" x14ac:dyDescent="0.25">
      <c r="A2310" t="s">
        <v>7719</v>
      </c>
      <c r="B2310" t="s">
        <v>7720</v>
      </c>
      <c r="C2310" t="s">
        <v>7721</v>
      </c>
      <c r="D2310">
        <f t="shared" si="36"/>
        <v>0.98375638117468944</v>
      </c>
      <c r="E2310" t="s">
        <v>7718</v>
      </c>
    </row>
    <row r="2311" spans="1:5" x14ac:dyDescent="0.25">
      <c r="A2311" t="s">
        <v>7722</v>
      </c>
      <c r="B2311" t="s">
        <v>7723</v>
      </c>
      <c r="C2311" t="s">
        <v>7724</v>
      </c>
      <c r="D2311">
        <f t="shared" si="36"/>
        <v>1.0029215120448249</v>
      </c>
      <c r="E2311" t="s">
        <v>7718</v>
      </c>
    </row>
    <row r="2312" spans="1:5" x14ac:dyDescent="0.25">
      <c r="A2312" t="s">
        <v>7725</v>
      </c>
      <c r="B2312" t="s">
        <v>7726</v>
      </c>
      <c r="C2312" t="s">
        <v>7727</v>
      </c>
      <c r="D2312">
        <f t="shared" si="36"/>
        <v>0.98122671179199317</v>
      </c>
      <c r="E2312" t="s">
        <v>7728</v>
      </c>
    </row>
    <row r="2313" spans="1:5" x14ac:dyDescent="0.25">
      <c r="A2313" t="s">
        <v>7729</v>
      </c>
      <c r="B2313" t="s">
        <v>7730</v>
      </c>
      <c r="C2313" t="s">
        <v>7731</v>
      </c>
      <c r="D2313">
        <f t="shared" si="36"/>
        <v>1.0080546660719942</v>
      </c>
      <c r="E2313" t="s">
        <v>7728</v>
      </c>
    </row>
    <row r="2314" spans="1:5" x14ac:dyDescent="0.25">
      <c r="A2314" t="s">
        <v>7732</v>
      </c>
      <c r="B2314" t="s">
        <v>7733</v>
      </c>
      <c r="C2314" t="s">
        <v>7734</v>
      </c>
      <c r="D2314">
        <f t="shared" si="36"/>
        <v>0.99376663856525382</v>
      </c>
      <c r="E2314" t="s">
        <v>7728</v>
      </c>
    </row>
    <row r="2315" spans="1:5" x14ac:dyDescent="0.25">
      <c r="A2315" t="s">
        <v>7735</v>
      </c>
      <c r="B2315" t="s">
        <v>7736</v>
      </c>
      <c r="C2315" t="s">
        <v>7737</v>
      </c>
      <c r="D2315">
        <f t="shared" si="36"/>
        <v>0.99806289151779748</v>
      </c>
      <c r="E2315" t="s">
        <v>7728</v>
      </c>
    </row>
    <row r="2316" spans="1:5" x14ac:dyDescent="0.25">
      <c r="A2316" t="s">
        <v>7738</v>
      </c>
      <c r="B2316" t="s">
        <v>7739</v>
      </c>
      <c r="C2316" t="s">
        <v>7740</v>
      </c>
      <c r="D2316">
        <f t="shared" si="36"/>
        <v>1.0292502902631027</v>
      </c>
      <c r="E2316" t="s">
        <v>7694</v>
      </c>
    </row>
    <row r="2317" spans="1:5" x14ac:dyDescent="0.25">
      <c r="A2317" t="s">
        <v>7741</v>
      </c>
      <c r="B2317" t="s">
        <v>7742</v>
      </c>
      <c r="C2317" t="s">
        <v>7743</v>
      </c>
      <c r="D2317">
        <f t="shared" si="36"/>
        <v>1.0049852823037615</v>
      </c>
      <c r="E2317" t="s">
        <v>7744</v>
      </c>
    </row>
    <row r="2318" spans="1:5" x14ac:dyDescent="0.25">
      <c r="A2318" t="s">
        <v>7745</v>
      </c>
      <c r="B2318" t="s">
        <v>7746</v>
      </c>
      <c r="C2318" t="s">
        <v>7747</v>
      </c>
      <c r="D2318">
        <f t="shared" si="36"/>
        <v>1.0111268683298058</v>
      </c>
      <c r="E2318" t="s">
        <v>7694</v>
      </c>
    </row>
    <row r="2319" spans="1:5" x14ac:dyDescent="0.25">
      <c r="A2319" t="s">
        <v>7748</v>
      </c>
      <c r="B2319" t="s">
        <v>7749</v>
      </c>
      <c r="C2319" t="s">
        <v>7750</v>
      </c>
      <c r="D2319">
        <f t="shared" si="36"/>
        <v>1.0053130115872373</v>
      </c>
      <c r="E2319" t="s">
        <v>7751</v>
      </c>
    </row>
    <row r="2320" spans="1:5" x14ac:dyDescent="0.25">
      <c r="A2320" t="s">
        <v>7752</v>
      </c>
      <c r="B2320" t="s">
        <v>7753</v>
      </c>
      <c r="C2320" t="s">
        <v>7754</v>
      </c>
      <c r="D2320">
        <f t="shared" si="36"/>
        <v>1.0063468415720196</v>
      </c>
      <c r="E2320" t="s">
        <v>7751</v>
      </c>
    </row>
    <row r="2321" spans="1:5" x14ac:dyDescent="0.25">
      <c r="A2321" t="s">
        <v>7755</v>
      </c>
      <c r="B2321" t="s">
        <v>7756</v>
      </c>
      <c r="C2321" t="s">
        <v>7757</v>
      </c>
      <c r="D2321">
        <f t="shared" si="36"/>
        <v>0.98790327698855762</v>
      </c>
      <c r="E2321" t="s">
        <v>7694</v>
      </c>
    </row>
    <row r="2322" spans="1:5" x14ac:dyDescent="0.25">
      <c r="A2322" t="s">
        <v>7758</v>
      </c>
      <c r="B2322" t="s">
        <v>7759</v>
      </c>
      <c r="C2322" t="s">
        <v>7760</v>
      </c>
      <c r="D2322">
        <f t="shared" si="36"/>
        <v>0.99046325324940709</v>
      </c>
      <c r="E2322" t="s">
        <v>7761</v>
      </c>
    </row>
    <row r="2323" spans="1:5" x14ac:dyDescent="0.25">
      <c r="A2323" t="s">
        <v>7762</v>
      </c>
      <c r="B2323" t="s">
        <v>7763</v>
      </c>
      <c r="C2323" t="s">
        <v>7764</v>
      </c>
      <c r="D2323">
        <f t="shared" si="36"/>
        <v>0.98725172441379894</v>
      </c>
      <c r="E2323" t="s">
        <v>7761</v>
      </c>
    </row>
    <row r="2324" spans="1:5" x14ac:dyDescent="0.25">
      <c r="A2324" t="s">
        <v>7765</v>
      </c>
      <c r="B2324" t="s">
        <v>7766</v>
      </c>
      <c r="C2324" t="s">
        <v>7767</v>
      </c>
      <c r="D2324">
        <f t="shared" si="36"/>
        <v>0.99432045681819103</v>
      </c>
      <c r="E2324" t="s">
        <v>7694</v>
      </c>
    </row>
    <row r="2325" spans="1:5" x14ac:dyDescent="0.25">
      <c r="A2325" t="s">
        <v>7768</v>
      </c>
      <c r="B2325" t="s">
        <v>7769</v>
      </c>
      <c r="C2325" t="s">
        <v>7770</v>
      </c>
      <c r="D2325">
        <f t="shared" si="36"/>
        <v>0.99373819732560442</v>
      </c>
      <c r="E2325" t="s">
        <v>7694</v>
      </c>
    </row>
    <row r="2326" spans="1:5" x14ac:dyDescent="0.25">
      <c r="A2326" t="s">
        <v>7771</v>
      </c>
      <c r="B2326" t="s">
        <v>7772</v>
      </c>
      <c r="C2326" t="s">
        <v>7773</v>
      </c>
      <c r="D2326">
        <f t="shared" si="36"/>
        <v>0.99869308887976727</v>
      </c>
      <c r="E2326" t="s">
        <v>7774</v>
      </c>
    </row>
    <row r="2327" spans="1:5" x14ac:dyDescent="0.25">
      <c r="A2327" t="s">
        <v>7775</v>
      </c>
      <c r="B2327" t="s">
        <v>7776</v>
      </c>
      <c r="C2327" t="s">
        <v>7777</v>
      </c>
      <c r="D2327">
        <f t="shared" si="36"/>
        <v>1.0075574446745916</v>
      </c>
      <c r="E2327" t="s">
        <v>7774</v>
      </c>
    </row>
    <row r="2328" spans="1:5" x14ac:dyDescent="0.25">
      <c r="A2328" t="s">
        <v>7778</v>
      </c>
      <c r="B2328" t="s">
        <v>7779</v>
      </c>
      <c r="C2328" t="s">
        <v>7780</v>
      </c>
      <c r="D2328">
        <f t="shared" si="36"/>
        <v>0.99898599328882376</v>
      </c>
      <c r="E2328" t="s">
        <v>7781</v>
      </c>
    </row>
    <row r="2329" spans="1:5" x14ac:dyDescent="0.25">
      <c r="A2329" t="s">
        <v>7782</v>
      </c>
      <c r="B2329" t="s">
        <v>7783</v>
      </c>
      <c r="C2329" t="s">
        <v>7784</v>
      </c>
      <c r="D2329">
        <f t="shared" si="36"/>
        <v>1.0179589231061943</v>
      </c>
      <c r="E2329" t="s">
        <v>7781</v>
      </c>
    </row>
    <row r="2330" spans="1:5" x14ac:dyDescent="0.25">
      <c r="A2330" t="s">
        <v>7785</v>
      </c>
      <c r="B2330" t="s">
        <v>7786</v>
      </c>
      <c r="C2330" t="s">
        <v>7787</v>
      </c>
      <c r="D2330">
        <f t="shared" si="36"/>
        <v>1.0068646380755892</v>
      </c>
      <c r="E2330" t="s">
        <v>7781</v>
      </c>
    </row>
    <row r="2331" spans="1:5" x14ac:dyDescent="0.25">
      <c r="A2331" t="s">
        <v>7788</v>
      </c>
      <c r="B2331" t="s">
        <v>7789</v>
      </c>
      <c r="C2331" t="s">
        <v>7790</v>
      </c>
      <c r="D2331">
        <f t="shared" si="36"/>
        <v>1.0050148290957277</v>
      </c>
      <c r="E2331" t="s">
        <v>7781</v>
      </c>
    </row>
    <row r="2332" spans="1:5" x14ac:dyDescent="0.25">
      <c r="A2332" t="s">
        <v>7791</v>
      </c>
      <c r="B2332" t="s">
        <v>7792</v>
      </c>
      <c r="C2332" t="s">
        <v>7793</v>
      </c>
      <c r="D2332">
        <f t="shared" si="36"/>
        <v>1.0015679663861903</v>
      </c>
      <c r="E2332" t="s">
        <v>7781</v>
      </c>
    </row>
    <row r="2333" spans="1:5" x14ac:dyDescent="0.25">
      <c r="A2333" t="s">
        <v>7794</v>
      </c>
      <c r="B2333" t="s">
        <v>7795</v>
      </c>
      <c r="C2333" t="s">
        <v>7796</v>
      </c>
      <c r="D2333">
        <f t="shared" si="36"/>
        <v>1.0325560518676393</v>
      </c>
      <c r="E2333" t="s">
        <v>7797</v>
      </c>
    </row>
    <row r="2334" spans="1:5" x14ac:dyDescent="0.25">
      <c r="A2334" t="s">
        <v>7798</v>
      </c>
      <c r="B2334" t="s">
        <v>7799</v>
      </c>
      <c r="C2334" t="s">
        <v>7800</v>
      </c>
      <c r="D2334">
        <f t="shared" si="36"/>
        <v>1.0163188315434921</v>
      </c>
      <c r="E2334" t="s">
        <v>7797</v>
      </c>
    </row>
    <row r="2335" spans="1:5" x14ac:dyDescent="0.25">
      <c r="A2335" t="s">
        <v>7801</v>
      </c>
      <c r="B2335" t="s">
        <v>7802</v>
      </c>
      <c r="C2335" t="s">
        <v>7803</v>
      </c>
      <c r="D2335">
        <f t="shared" si="36"/>
        <v>0.98949834001467762</v>
      </c>
      <c r="E2335" t="s">
        <v>7797</v>
      </c>
    </row>
    <row r="2336" spans="1:5" x14ac:dyDescent="0.25">
      <c r="A2336" t="s">
        <v>7804</v>
      </c>
      <c r="B2336" t="s">
        <v>7805</v>
      </c>
      <c r="C2336" t="s">
        <v>7806</v>
      </c>
      <c r="D2336">
        <f t="shared" si="36"/>
        <v>0.99185805140701899</v>
      </c>
      <c r="E2336" t="s">
        <v>7797</v>
      </c>
    </row>
    <row r="2337" spans="1:5" x14ac:dyDescent="0.25">
      <c r="A2337" t="s">
        <v>7807</v>
      </c>
      <c r="B2337" t="s">
        <v>7808</v>
      </c>
      <c r="C2337" t="s">
        <v>7809</v>
      </c>
      <c r="D2337">
        <f t="shared" si="36"/>
        <v>1.0027771186422525</v>
      </c>
      <c r="E2337" t="s">
        <v>7797</v>
      </c>
    </row>
    <row r="2338" spans="1:5" x14ac:dyDescent="0.25">
      <c r="A2338" t="s">
        <v>7810</v>
      </c>
      <c r="B2338" t="s">
        <v>7811</v>
      </c>
      <c r="C2338" t="s">
        <v>7812</v>
      </c>
      <c r="D2338">
        <f t="shared" si="36"/>
        <v>1.0132648550944736</v>
      </c>
      <c r="E2338" t="s">
        <v>7813</v>
      </c>
    </row>
    <row r="2339" spans="1:5" x14ac:dyDescent="0.25">
      <c r="A2339" t="s">
        <v>7814</v>
      </c>
      <c r="B2339" t="s">
        <v>7815</v>
      </c>
      <c r="C2339" t="s">
        <v>7816</v>
      </c>
      <c r="D2339">
        <f t="shared" si="36"/>
        <v>0.99737628627588015</v>
      </c>
      <c r="E2339" t="s">
        <v>7813</v>
      </c>
    </row>
    <row r="2340" spans="1:5" x14ac:dyDescent="0.25">
      <c r="A2340" t="s">
        <v>7817</v>
      </c>
      <c r="B2340" t="s">
        <v>7818</v>
      </c>
      <c r="C2340" t="s">
        <v>7819</v>
      </c>
      <c r="D2340">
        <f t="shared" si="36"/>
        <v>0.99794696017819084</v>
      </c>
      <c r="E2340" t="s">
        <v>7813</v>
      </c>
    </row>
    <row r="2341" spans="1:5" x14ac:dyDescent="0.25">
      <c r="A2341" t="s">
        <v>7820</v>
      </c>
      <c r="B2341" t="s">
        <v>7821</v>
      </c>
      <c r="C2341" t="s">
        <v>7822</v>
      </c>
      <c r="D2341">
        <f t="shared" si="36"/>
        <v>1.0104412773194575</v>
      </c>
      <c r="E2341" t="s">
        <v>7823</v>
      </c>
    </row>
    <row r="2342" spans="1:5" x14ac:dyDescent="0.25">
      <c r="A2342" t="s">
        <v>7824</v>
      </c>
      <c r="B2342" t="s">
        <v>7825</v>
      </c>
      <c r="C2342" t="s">
        <v>7826</v>
      </c>
      <c r="D2342">
        <f t="shared" si="36"/>
        <v>1.0050090722792706</v>
      </c>
      <c r="E2342" t="s">
        <v>7823</v>
      </c>
    </row>
    <row r="2343" spans="1:5" x14ac:dyDescent="0.25">
      <c r="A2343" t="s">
        <v>7827</v>
      </c>
      <c r="B2343" t="s">
        <v>7828</v>
      </c>
      <c r="C2343" t="s">
        <v>7829</v>
      </c>
      <c r="D2343">
        <f t="shared" si="36"/>
        <v>0.97286137722803367</v>
      </c>
      <c r="E2343" t="s">
        <v>7830</v>
      </c>
    </row>
    <row r="2344" spans="1:5" x14ac:dyDescent="0.25">
      <c r="A2344" t="s">
        <v>7831</v>
      </c>
      <c r="B2344" t="s">
        <v>7832</v>
      </c>
      <c r="C2344" t="s">
        <v>7833</v>
      </c>
      <c r="D2344">
        <f t="shared" si="36"/>
        <v>1.0059503885612404</v>
      </c>
      <c r="E2344" t="s">
        <v>7830</v>
      </c>
    </row>
    <row r="2345" spans="1:5" x14ac:dyDescent="0.25">
      <c r="A2345" t="s">
        <v>7834</v>
      </c>
      <c r="B2345" t="s">
        <v>7835</v>
      </c>
      <c r="C2345" t="s">
        <v>7836</v>
      </c>
      <c r="D2345">
        <f t="shared" si="36"/>
        <v>0.98084641503771774</v>
      </c>
      <c r="E2345" t="s">
        <v>7837</v>
      </c>
    </row>
    <row r="2346" spans="1:5" x14ac:dyDescent="0.25">
      <c r="A2346" t="s">
        <v>7838</v>
      </c>
      <c r="B2346" t="s">
        <v>7839</v>
      </c>
      <c r="C2346" t="s">
        <v>7840</v>
      </c>
      <c r="D2346">
        <f t="shared" si="36"/>
        <v>1.0041700995307126</v>
      </c>
      <c r="E2346" t="s">
        <v>7837</v>
      </c>
    </row>
    <row r="2347" spans="1:5" x14ac:dyDescent="0.25">
      <c r="A2347" t="s">
        <v>7841</v>
      </c>
      <c r="B2347" t="s">
        <v>7842</v>
      </c>
      <c r="C2347" t="s">
        <v>7843</v>
      </c>
      <c r="D2347">
        <f t="shared" si="36"/>
        <v>0.9806276792222387</v>
      </c>
      <c r="E2347" t="s">
        <v>7844</v>
      </c>
    </row>
    <row r="2348" spans="1:5" x14ac:dyDescent="0.25">
      <c r="A2348" t="s">
        <v>7845</v>
      </c>
      <c r="B2348" t="s">
        <v>7846</v>
      </c>
      <c r="C2348" t="s">
        <v>7847</v>
      </c>
      <c r="D2348">
        <f t="shared" si="36"/>
        <v>0.98977844068906606</v>
      </c>
      <c r="E2348" t="s">
        <v>7848</v>
      </c>
    </row>
    <row r="2349" spans="1:5" x14ac:dyDescent="0.25">
      <c r="A2349" t="s">
        <v>7849</v>
      </c>
      <c r="B2349" t="s">
        <v>7850</v>
      </c>
      <c r="C2349" t="s">
        <v>7851</v>
      </c>
      <c r="D2349">
        <f t="shared" si="36"/>
        <v>1.0098077860898458</v>
      </c>
      <c r="E2349" t="s">
        <v>7848</v>
      </c>
    </row>
    <row r="2350" spans="1:5" x14ac:dyDescent="0.25">
      <c r="A2350" t="s">
        <v>7852</v>
      </c>
      <c r="B2350" t="s">
        <v>7853</v>
      </c>
      <c r="C2350" t="s">
        <v>7854</v>
      </c>
      <c r="D2350">
        <f t="shared" si="36"/>
        <v>0.98584838290321808</v>
      </c>
      <c r="E2350" t="s">
        <v>7844</v>
      </c>
    </row>
    <row r="2351" spans="1:5" x14ac:dyDescent="0.25">
      <c r="A2351" t="s">
        <v>7855</v>
      </c>
      <c r="B2351" t="s">
        <v>7856</v>
      </c>
      <c r="C2351" t="s">
        <v>7857</v>
      </c>
      <c r="D2351">
        <f t="shared" si="36"/>
        <v>0.99130113307484613</v>
      </c>
      <c r="E2351" t="s">
        <v>7858</v>
      </c>
    </row>
    <row r="2352" spans="1:5" x14ac:dyDescent="0.25">
      <c r="A2352" t="s">
        <v>7859</v>
      </c>
      <c r="B2352" t="s">
        <v>7860</v>
      </c>
      <c r="C2352" t="s">
        <v>7861</v>
      </c>
      <c r="D2352">
        <f t="shared" si="36"/>
        <v>1.009123422122238</v>
      </c>
      <c r="E2352" t="s">
        <v>7858</v>
      </c>
    </row>
    <row r="2353" spans="1:5" x14ac:dyDescent="0.25">
      <c r="A2353" t="s">
        <v>7862</v>
      </c>
      <c r="B2353" t="s">
        <v>7863</v>
      </c>
      <c r="C2353" t="s">
        <v>7864</v>
      </c>
      <c r="D2353">
        <f t="shared" si="36"/>
        <v>0.99244132300492283</v>
      </c>
      <c r="E2353" t="s">
        <v>7858</v>
      </c>
    </row>
    <row r="2354" spans="1:5" x14ac:dyDescent="0.25">
      <c r="A2354" t="s">
        <v>7865</v>
      </c>
      <c r="B2354" t="s">
        <v>7866</v>
      </c>
      <c r="C2354" t="s">
        <v>7867</v>
      </c>
      <c r="D2354">
        <f t="shared" si="36"/>
        <v>1.002023771619901</v>
      </c>
      <c r="E2354" t="s">
        <v>7858</v>
      </c>
    </row>
    <row r="2355" spans="1:5" x14ac:dyDescent="0.25">
      <c r="A2355" t="s">
        <v>7868</v>
      </c>
      <c r="B2355" t="s">
        <v>7869</v>
      </c>
      <c r="C2355" t="s">
        <v>7870</v>
      </c>
      <c r="D2355">
        <f t="shared" si="36"/>
        <v>0.99817004446803537</v>
      </c>
      <c r="E2355" t="s">
        <v>7858</v>
      </c>
    </row>
    <row r="2356" spans="1:5" x14ac:dyDescent="0.25">
      <c r="A2356" t="s">
        <v>7871</v>
      </c>
      <c r="B2356" t="s">
        <v>7872</v>
      </c>
      <c r="C2356" t="s">
        <v>7873</v>
      </c>
      <c r="D2356">
        <f t="shared" si="36"/>
        <v>1.004854868631408</v>
      </c>
      <c r="E2356" t="s">
        <v>7619</v>
      </c>
    </row>
    <row r="2357" spans="1:5" x14ac:dyDescent="0.25">
      <c r="A2357" t="s">
        <v>7874</v>
      </c>
      <c r="B2357" t="s">
        <v>7875</v>
      </c>
      <c r="C2357" t="s">
        <v>7876</v>
      </c>
      <c r="D2357">
        <f t="shared" si="36"/>
        <v>0.9905779478020923</v>
      </c>
      <c r="E2357" t="s">
        <v>7877</v>
      </c>
    </row>
    <row r="2358" spans="1:5" x14ac:dyDescent="0.25">
      <c r="A2358" t="s">
        <v>7878</v>
      </c>
      <c r="B2358" t="s">
        <v>7879</v>
      </c>
      <c r="C2358" t="s">
        <v>7880</v>
      </c>
      <c r="D2358">
        <f t="shared" si="36"/>
        <v>0.99160380954303251</v>
      </c>
      <c r="E2358" t="s">
        <v>7877</v>
      </c>
    </row>
    <row r="2359" spans="1:5" x14ac:dyDescent="0.25">
      <c r="A2359" t="s">
        <v>7881</v>
      </c>
      <c r="B2359" t="s">
        <v>7882</v>
      </c>
      <c r="C2359" t="s">
        <v>7883</v>
      </c>
      <c r="D2359">
        <f t="shared" si="36"/>
        <v>0.99599364741397889</v>
      </c>
      <c r="E2359" t="s">
        <v>7877</v>
      </c>
    </row>
    <row r="2360" spans="1:5" x14ac:dyDescent="0.25">
      <c r="A2360" t="s">
        <v>7884</v>
      </c>
      <c r="B2360" t="s">
        <v>7885</v>
      </c>
      <c r="C2360" t="s">
        <v>7886</v>
      </c>
      <c r="D2360">
        <f t="shared" si="36"/>
        <v>0.99532936024835461</v>
      </c>
      <c r="E2360" t="s">
        <v>7844</v>
      </c>
    </row>
    <row r="2361" spans="1:5" x14ac:dyDescent="0.25">
      <c r="A2361" t="s">
        <v>7887</v>
      </c>
      <c r="B2361" t="s">
        <v>7888</v>
      </c>
      <c r="C2361" t="s">
        <v>7889</v>
      </c>
      <c r="D2361">
        <f t="shared" si="36"/>
        <v>1.0051897334566098</v>
      </c>
      <c r="E2361" t="s">
        <v>7877</v>
      </c>
    </row>
    <row r="2362" spans="1:5" x14ac:dyDescent="0.25">
      <c r="A2362" t="s">
        <v>7890</v>
      </c>
      <c r="B2362" t="s">
        <v>7891</v>
      </c>
      <c r="C2362" t="s">
        <v>7892</v>
      </c>
      <c r="D2362">
        <f t="shared" si="36"/>
        <v>1.0065353398046433</v>
      </c>
      <c r="E2362" t="s">
        <v>7844</v>
      </c>
    </row>
    <row r="2363" spans="1:5" x14ac:dyDescent="0.25">
      <c r="A2363" t="s">
        <v>7893</v>
      </c>
      <c r="B2363" t="s">
        <v>7894</v>
      </c>
      <c r="C2363" t="s">
        <v>7895</v>
      </c>
      <c r="D2363">
        <f t="shared" si="36"/>
        <v>0.99329122865694841</v>
      </c>
      <c r="E2363" t="s">
        <v>7877</v>
      </c>
    </row>
    <row r="2364" spans="1:5" x14ac:dyDescent="0.25">
      <c r="A2364" t="s">
        <v>7896</v>
      </c>
      <c r="B2364" t="s">
        <v>7897</v>
      </c>
      <c r="C2364" t="s">
        <v>7898</v>
      </c>
      <c r="D2364">
        <f t="shared" si="36"/>
        <v>0.97842262399466406</v>
      </c>
      <c r="E2364" t="s">
        <v>7899</v>
      </c>
    </row>
    <row r="2365" spans="1:5" x14ac:dyDescent="0.25">
      <c r="A2365" t="s">
        <v>7900</v>
      </c>
      <c r="B2365" t="s">
        <v>7901</v>
      </c>
      <c r="C2365" t="s">
        <v>7902</v>
      </c>
      <c r="D2365">
        <f t="shared" si="36"/>
        <v>0.99109207957387668</v>
      </c>
      <c r="E2365" t="s">
        <v>7899</v>
      </c>
    </row>
    <row r="2366" spans="1:5" x14ac:dyDescent="0.25">
      <c r="A2366" t="s">
        <v>7903</v>
      </c>
      <c r="B2366" t="s">
        <v>7904</v>
      </c>
      <c r="C2366" t="s">
        <v>7905</v>
      </c>
      <c r="D2366">
        <f t="shared" si="36"/>
        <v>1.0068945537662699</v>
      </c>
      <c r="E2366" t="s">
        <v>7899</v>
      </c>
    </row>
    <row r="2367" spans="1:5" x14ac:dyDescent="0.25">
      <c r="A2367" t="s">
        <v>7906</v>
      </c>
      <c r="B2367" t="s">
        <v>7907</v>
      </c>
      <c r="C2367" t="s">
        <v>7908</v>
      </c>
      <c r="D2367">
        <f t="shared" si="36"/>
        <v>1.0144698283798612</v>
      </c>
      <c r="E2367" t="s">
        <v>7909</v>
      </c>
    </row>
    <row r="2368" spans="1:5" x14ac:dyDescent="0.25">
      <c r="A2368" t="s">
        <v>7910</v>
      </c>
      <c r="B2368" t="s">
        <v>7911</v>
      </c>
      <c r="C2368" t="s">
        <v>7912</v>
      </c>
      <c r="D2368">
        <f t="shared" si="36"/>
        <v>1.0191785602157426</v>
      </c>
      <c r="E2368" t="s">
        <v>7909</v>
      </c>
    </row>
    <row r="2369" spans="1:5" x14ac:dyDescent="0.25">
      <c r="A2369" t="s">
        <v>7913</v>
      </c>
      <c r="B2369" t="s">
        <v>7914</v>
      </c>
      <c r="C2369" t="s">
        <v>7915</v>
      </c>
      <c r="D2369">
        <f t="shared" si="36"/>
        <v>1.0080100614746879</v>
      </c>
      <c r="E2369" t="s">
        <v>7909</v>
      </c>
    </row>
    <row r="2370" spans="1:5" x14ac:dyDescent="0.25">
      <c r="A2370" t="s">
        <v>7916</v>
      </c>
      <c r="B2370" t="s">
        <v>7917</v>
      </c>
      <c r="C2370" t="s">
        <v>7918</v>
      </c>
      <c r="D2370">
        <f t="shared" si="36"/>
        <v>0.9877438064465377</v>
      </c>
      <c r="E2370" t="s">
        <v>7619</v>
      </c>
    </row>
    <row r="2371" spans="1:5" x14ac:dyDescent="0.25">
      <c r="A2371" t="s">
        <v>7919</v>
      </c>
      <c r="B2371" t="s">
        <v>7920</v>
      </c>
      <c r="C2371" t="s">
        <v>7921</v>
      </c>
      <c r="D2371">
        <f t="shared" ref="D2371:D2434" si="37">C2371/B2371</f>
        <v>0.99132986833957148</v>
      </c>
      <c r="E2371" t="s">
        <v>7922</v>
      </c>
    </row>
    <row r="2372" spans="1:5" x14ac:dyDescent="0.25">
      <c r="A2372" t="s">
        <v>7923</v>
      </c>
      <c r="B2372" t="s">
        <v>7924</v>
      </c>
      <c r="C2372" t="s">
        <v>7925</v>
      </c>
      <c r="D2372">
        <f t="shared" si="37"/>
        <v>1.0089721607354161</v>
      </c>
      <c r="E2372" t="s">
        <v>7926</v>
      </c>
    </row>
    <row r="2373" spans="1:5" x14ac:dyDescent="0.25">
      <c r="A2373" t="s">
        <v>7927</v>
      </c>
      <c r="B2373" t="s">
        <v>7928</v>
      </c>
      <c r="C2373" t="s">
        <v>7929</v>
      </c>
      <c r="D2373">
        <f t="shared" si="37"/>
        <v>0.9975216767978683</v>
      </c>
      <c r="E2373" t="s">
        <v>7926</v>
      </c>
    </row>
    <row r="2374" spans="1:5" x14ac:dyDescent="0.25">
      <c r="A2374" t="s">
        <v>7930</v>
      </c>
      <c r="B2374" t="s">
        <v>7931</v>
      </c>
      <c r="C2374" t="s">
        <v>7932</v>
      </c>
      <c r="D2374">
        <f t="shared" si="37"/>
        <v>0.97969071814756836</v>
      </c>
      <c r="E2374" t="s">
        <v>7933</v>
      </c>
    </row>
    <row r="2375" spans="1:5" x14ac:dyDescent="0.25">
      <c r="A2375" t="s">
        <v>7934</v>
      </c>
      <c r="B2375" t="s">
        <v>7935</v>
      </c>
      <c r="C2375" t="s">
        <v>7936</v>
      </c>
      <c r="D2375">
        <f t="shared" si="37"/>
        <v>1.0112922858962845</v>
      </c>
      <c r="E2375" t="s">
        <v>7619</v>
      </c>
    </row>
    <row r="2376" spans="1:5" x14ac:dyDescent="0.25">
      <c r="A2376" t="s">
        <v>7937</v>
      </c>
      <c r="B2376" t="s">
        <v>7938</v>
      </c>
      <c r="C2376" t="s">
        <v>7939</v>
      </c>
      <c r="D2376">
        <f t="shared" si="37"/>
        <v>0.99702413285028124</v>
      </c>
      <c r="E2376" t="s">
        <v>7933</v>
      </c>
    </row>
    <row r="2377" spans="1:5" x14ac:dyDescent="0.25">
      <c r="A2377" t="s">
        <v>7940</v>
      </c>
      <c r="B2377" t="s">
        <v>7941</v>
      </c>
      <c r="C2377" t="s">
        <v>7942</v>
      </c>
      <c r="D2377">
        <f t="shared" si="37"/>
        <v>0.97939566613420714</v>
      </c>
      <c r="E2377" t="s">
        <v>7943</v>
      </c>
    </row>
    <row r="2378" spans="1:5" x14ac:dyDescent="0.25">
      <c r="A2378" t="s">
        <v>7944</v>
      </c>
      <c r="B2378" t="s">
        <v>7945</v>
      </c>
      <c r="C2378" t="s">
        <v>7946</v>
      </c>
      <c r="D2378">
        <f t="shared" si="37"/>
        <v>1.0053134567779047</v>
      </c>
      <c r="E2378" t="s">
        <v>7943</v>
      </c>
    </row>
    <row r="2379" spans="1:5" x14ac:dyDescent="0.25">
      <c r="A2379" t="s">
        <v>7947</v>
      </c>
      <c r="B2379" t="s">
        <v>7948</v>
      </c>
      <c r="C2379" t="s">
        <v>7949</v>
      </c>
      <c r="D2379">
        <f t="shared" si="37"/>
        <v>0.98343313094301632</v>
      </c>
      <c r="E2379" t="s">
        <v>7950</v>
      </c>
    </row>
    <row r="2380" spans="1:5" x14ac:dyDescent="0.25">
      <c r="A2380" t="s">
        <v>7951</v>
      </c>
      <c r="B2380" t="s">
        <v>7952</v>
      </c>
      <c r="C2380" t="s">
        <v>7953</v>
      </c>
      <c r="D2380">
        <f t="shared" si="37"/>
        <v>0.98800448204672864</v>
      </c>
      <c r="E2380" t="s">
        <v>7950</v>
      </c>
    </row>
    <row r="2381" spans="1:5" x14ac:dyDescent="0.25">
      <c r="A2381" t="s">
        <v>7954</v>
      </c>
      <c r="B2381" t="s">
        <v>7955</v>
      </c>
      <c r="C2381" t="s">
        <v>7956</v>
      </c>
      <c r="D2381">
        <f t="shared" si="37"/>
        <v>1.0100212106176232</v>
      </c>
      <c r="E2381" t="s">
        <v>7950</v>
      </c>
    </row>
    <row r="2382" spans="1:5" x14ac:dyDescent="0.25">
      <c r="A2382" t="s">
        <v>7957</v>
      </c>
      <c r="B2382" t="s">
        <v>7958</v>
      </c>
      <c r="C2382" t="s">
        <v>7959</v>
      </c>
      <c r="D2382">
        <f t="shared" si="37"/>
        <v>0.99495199074865714</v>
      </c>
      <c r="E2382" t="s">
        <v>7950</v>
      </c>
    </row>
    <row r="2383" spans="1:5" x14ac:dyDescent="0.25">
      <c r="A2383" t="s">
        <v>7960</v>
      </c>
      <c r="B2383" t="s">
        <v>7961</v>
      </c>
      <c r="C2383" t="s">
        <v>7962</v>
      </c>
      <c r="D2383">
        <f t="shared" si="37"/>
        <v>0.99376254003876829</v>
      </c>
      <c r="E2383" t="s">
        <v>7963</v>
      </c>
    </row>
    <row r="2384" spans="1:5" x14ac:dyDescent="0.25">
      <c r="A2384" t="s">
        <v>7964</v>
      </c>
      <c r="B2384" t="s">
        <v>7965</v>
      </c>
      <c r="C2384" t="s">
        <v>7966</v>
      </c>
      <c r="D2384">
        <f t="shared" si="37"/>
        <v>0.99625304362343681</v>
      </c>
      <c r="E2384" t="s">
        <v>7967</v>
      </c>
    </row>
    <row r="2385" spans="1:5" x14ac:dyDescent="0.25">
      <c r="A2385" t="s">
        <v>7968</v>
      </c>
      <c r="B2385" t="s">
        <v>7969</v>
      </c>
      <c r="C2385" t="s">
        <v>7970</v>
      </c>
      <c r="D2385">
        <f t="shared" si="37"/>
        <v>0.99518155547854814</v>
      </c>
      <c r="E2385" t="s">
        <v>7967</v>
      </c>
    </row>
    <row r="2386" spans="1:5" x14ac:dyDescent="0.25">
      <c r="A2386" t="s">
        <v>7971</v>
      </c>
      <c r="B2386" t="s">
        <v>7972</v>
      </c>
      <c r="C2386" t="s">
        <v>7973</v>
      </c>
      <c r="D2386">
        <f t="shared" si="37"/>
        <v>1.0069107894776461</v>
      </c>
      <c r="E2386" t="s">
        <v>7967</v>
      </c>
    </row>
    <row r="2387" spans="1:5" x14ac:dyDescent="0.25">
      <c r="A2387" t="s">
        <v>7974</v>
      </c>
      <c r="B2387" t="s">
        <v>7975</v>
      </c>
      <c r="C2387" t="s">
        <v>7976</v>
      </c>
      <c r="D2387">
        <f t="shared" si="37"/>
        <v>0.99840360001561756</v>
      </c>
      <c r="E2387" t="s">
        <v>7967</v>
      </c>
    </row>
    <row r="2388" spans="1:5" x14ac:dyDescent="0.25">
      <c r="A2388" t="s">
        <v>7977</v>
      </c>
      <c r="B2388" t="s">
        <v>7978</v>
      </c>
      <c r="C2388" t="s">
        <v>7979</v>
      </c>
      <c r="D2388">
        <f t="shared" si="37"/>
        <v>1.0028456946254285</v>
      </c>
      <c r="E2388" t="s">
        <v>7967</v>
      </c>
    </row>
    <row r="2389" spans="1:5" x14ac:dyDescent="0.25">
      <c r="A2389" t="s">
        <v>7980</v>
      </c>
      <c r="B2389" t="s">
        <v>7981</v>
      </c>
      <c r="C2389" t="s">
        <v>7982</v>
      </c>
      <c r="D2389">
        <f t="shared" si="37"/>
        <v>1.0017543963338316</v>
      </c>
      <c r="E2389" t="s">
        <v>7983</v>
      </c>
    </row>
    <row r="2390" spans="1:5" x14ac:dyDescent="0.25">
      <c r="A2390" t="s">
        <v>7984</v>
      </c>
      <c r="B2390" t="s">
        <v>7985</v>
      </c>
      <c r="C2390" t="s">
        <v>7986</v>
      </c>
      <c r="D2390">
        <f t="shared" si="37"/>
        <v>0.98799156664409271</v>
      </c>
      <c r="E2390" t="s">
        <v>7987</v>
      </c>
    </row>
    <row r="2391" spans="1:5" x14ac:dyDescent="0.25">
      <c r="A2391" t="s">
        <v>7988</v>
      </c>
      <c r="B2391" t="s">
        <v>7989</v>
      </c>
      <c r="C2391" t="s">
        <v>7990</v>
      </c>
      <c r="D2391">
        <f t="shared" si="37"/>
        <v>0.98731090305628866</v>
      </c>
      <c r="E2391" t="s">
        <v>7991</v>
      </c>
    </row>
    <row r="2392" spans="1:5" x14ac:dyDescent="0.25">
      <c r="A2392" t="s">
        <v>7992</v>
      </c>
      <c r="B2392" t="s">
        <v>7993</v>
      </c>
      <c r="C2392" t="s">
        <v>7994</v>
      </c>
      <c r="D2392">
        <f t="shared" si="37"/>
        <v>1.0106052419461899</v>
      </c>
      <c r="E2392" t="s">
        <v>7991</v>
      </c>
    </row>
    <row r="2393" spans="1:5" x14ac:dyDescent="0.25">
      <c r="A2393" t="s">
        <v>7995</v>
      </c>
      <c r="B2393" t="s">
        <v>7996</v>
      </c>
      <c r="C2393" t="s">
        <v>7997</v>
      </c>
      <c r="D2393">
        <f t="shared" si="37"/>
        <v>0.99359766586382114</v>
      </c>
      <c r="E2393" t="s">
        <v>7991</v>
      </c>
    </row>
    <row r="2394" spans="1:5" x14ac:dyDescent="0.25">
      <c r="A2394" t="s">
        <v>7998</v>
      </c>
      <c r="B2394" t="s">
        <v>7999</v>
      </c>
      <c r="C2394" t="s">
        <v>8000</v>
      </c>
      <c r="D2394">
        <f t="shared" si="37"/>
        <v>0.99134306047482923</v>
      </c>
      <c r="E2394" t="s">
        <v>7991</v>
      </c>
    </row>
    <row r="2395" spans="1:5" x14ac:dyDescent="0.25">
      <c r="A2395" t="s">
        <v>8001</v>
      </c>
      <c r="B2395" t="s">
        <v>8002</v>
      </c>
      <c r="C2395" t="s">
        <v>8003</v>
      </c>
      <c r="D2395">
        <f t="shared" si="37"/>
        <v>0.99488240129807259</v>
      </c>
      <c r="E2395" t="s">
        <v>7991</v>
      </c>
    </row>
    <row r="2396" spans="1:5" x14ac:dyDescent="0.25">
      <c r="A2396" t="s">
        <v>8004</v>
      </c>
      <c r="B2396" t="s">
        <v>8005</v>
      </c>
      <c r="C2396" t="s">
        <v>8006</v>
      </c>
      <c r="D2396">
        <f t="shared" si="37"/>
        <v>0.99712889492978252</v>
      </c>
      <c r="E2396" t="s">
        <v>7991</v>
      </c>
    </row>
    <row r="2397" spans="1:5" x14ac:dyDescent="0.25">
      <c r="A2397" t="s">
        <v>8007</v>
      </c>
      <c r="B2397" t="s">
        <v>8008</v>
      </c>
      <c r="C2397" t="s">
        <v>8009</v>
      </c>
      <c r="D2397">
        <f t="shared" si="37"/>
        <v>0.98996184316339875</v>
      </c>
      <c r="E2397" t="s">
        <v>8010</v>
      </c>
    </row>
    <row r="2398" spans="1:5" x14ac:dyDescent="0.25">
      <c r="A2398" t="s">
        <v>8011</v>
      </c>
      <c r="B2398" t="s">
        <v>8012</v>
      </c>
      <c r="C2398" t="s">
        <v>8013</v>
      </c>
      <c r="D2398">
        <f t="shared" si="37"/>
        <v>1.0028892757407173</v>
      </c>
      <c r="E2398" t="s">
        <v>8010</v>
      </c>
    </row>
    <row r="2399" spans="1:5" x14ac:dyDescent="0.25">
      <c r="A2399" t="s">
        <v>8014</v>
      </c>
      <c r="B2399" t="s">
        <v>8015</v>
      </c>
      <c r="C2399" t="s">
        <v>8016</v>
      </c>
      <c r="D2399">
        <f t="shared" si="37"/>
        <v>1.0056876834148383</v>
      </c>
      <c r="E2399" t="s">
        <v>8017</v>
      </c>
    </row>
    <row r="2400" spans="1:5" x14ac:dyDescent="0.25">
      <c r="A2400" t="s">
        <v>8018</v>
      </c>
      <c r="B2400" t="s">
        <v>8019</v>
      </c>
      <c r="C2400" t="s">
        <v>8020</v>
      </c>
      <c r="D2400">
        <f t="shared" si="37"/>
        <v>1.0104751344089089</v>
      </c>
      <c r="E2400" t="s">
        <v>8017</v>
      </c>
    </row>
    <row r="2401" spans="1:5" x14ac:dyDescent="0.25">
      <c r="A2401" t="s">
        <v>8021</v>
      </c>
      <c r="B2401" t="s">
        <v>8022</v>
      </c>
      <c r="C2401" t="s">
        <v>8023</v>
      </c>
      <c r="D2401">
        <f t="shared" si="37"/>
        <v>0.99648669386075384</v>
      </c>
      <c r="E2401" t="s">
        <v>8017</v>
      </c>
    </row>
    <row r="2402" spans="1:5" x14ac:dyDescent="0.25">
      <c r="A2402" t="s">
        <v>8024</v>
      </c>
      <c r="B2402" t="s">
        <v>8025</v>
      </c>
      <c r="C2402" t="s">
        <v>8026</v>
      </c>
      <c r="D2402">
        <f t="shared" si="37"/>
        <v>1.0061573206633638</v>
      </c>
      <c r="E2402" t="s">
        <v>8017</v>
      </c>
    </row>
    <row r="2403" spans="1:5" x14ac:dyDescent="0.25">
      <c r="A2403" t="s">
        <v>8027</v>
      </c>
      <c r="B2403" t="s">
        <v>8028</v>
      </c>
      <c r="C2403" t="s">
        <v>8029</v>
      </c>
      <c r="D2403">
        <f t="shared" si="37"/>
        <v>1.0023273715637036</v>
      </c>
      <c r="E2403" t="s">
        <v>8030</v>
      </c>
    </row>
    <row r="2404" spans="1:5" x14ac:dyDescent="0.25">
      <c r="A2404" t="s">
        <v>8031</v>
      </c>
      <c r="B2404" t="s">
        <v>8032</v>
      </c>
      <c r="C2404" t="s">
        <v>8033</v>
      </c>
      <c r="D2404">
        <f t="shared" si="37"/>
        <v>0.99269887830149128</v>
      </c>
      <c r="E2404" t="s">
        <v>8034</v>
      </c>
    </row>
    <row r="2405" spans="1:5" x14ac:dyDescent="0.25">
      <c r="A2405" t="s">
        <v>8035</v>
      </c>
      <c r="B2405" t="s">
        <v>8036</v>
      </c>
      <c r="C2405" t="s">
        <v>8037</v>
      </c>
      <c r="D2405">
        <f t="shared" si="37"/>
        <v>0.99036626401344319</v>
      </c>
      <c r="E2405" t="s">
        <v>8034</v>
      </c>
    </row>
    <row r="2406" spans="1:5" x14ac:dyDescent="0.25">
      <c r="A2406" t="s">
        <v>8038</v>
      </c>
      <c r="B2406" t="s">
        <v>8039</v>
      </c>
      <c r="C2406" t="s">
        <v>8040</v>
      </c>
      <c r="D2406">
        <f t="shared" si="37"/>
        <v>1.0046374958328972</v>
      </c>
      <c r="E2406" t="s">
        <v>8041</v>
      </c>
    </row>
    <row r="2407" spans="1:5" x14ac:dyDescent="0.25">
      <c r="A2407" t="s">
        <v>8042</v>
      </c>
      <c r="B2407" t="s">
        <v>8043</v>
      </c>
      <c r="C2407" t="s">
        <v>8044</v>
      </c>
      <c r="D2407">
        <f t="shared" si="37"/>
        <v>1.0023849614893359</v>
      </c>
      <c r="E2407" t="s">
        <v>8045</v>
      </c>
    </row>
    <row r="2408" spans="1:5" x14ac:dyDescent="0.25">
      <c r="A2408" t="s">
        <v>8046</v>
      </c>
      <c r="B2408" t="s">
        <v>8047</v>
      </c>
      <c r="C2408" t="s">
        <v>8048</v>
      </c>
      <c r="D2408">
        <f t="shared" si="37"/>
        <v>0.99441832777771721</v>
      </c>
      <c r="E2408" t="s">
        <v>8034</v>
      </c>
    </row>
    <row r="2409" spans="1:5" x14ac:dyDescent="0.25">
      <c r="A2409" t="s">
        <v>8049</v>
      </c>
      <c r="B2409" t="s">
        <v>8050</v>
      </c>
      <c r="C2409" t="s">
        <v>8051</v>
      </c>
      <c r="D2409">
        <f t="shared" si="37"/>
        <v>0.99743466281176918</v>
      </c>
      <c r="E2409" t="s">
        <v>8045</v>
      </c>
    </row>
    <row r="2410" spans="1:5" x14ac:dyDescent="0.25">
      <c r="A2410" t="s">
        <v>8052</v>
      </c>
      <c r="B2410" t="s">
        <v>8053</v>
      </c>
      <c r="C2410" t="s">
        <v>8054</v>
      </c>
      <c r="D2410">
        <f t="shared" si="37"/>
        <v>0.99049125480063083</v>
      </c>
      <c r="E2410" t="s">
        <v>8055</v>
      </c>
    </row>
    <row r="2411" spans="1:5" x14ac:dyDescent="0.25">
      <c r="A2411" t="s">
        <v>8056</v>
      </c>
      <c r="B2411" t="s">
        <v>8057</v>
      </c>
      <c r="C2411" t="s">
        <v>8058</v>
      </c>
      <c r="D2411">
        <f t="shared" si="37"/>
        <v>0.99767903219438492</v>
      </c>
      <c r="E2411" t="s">
        <v>8034</v>
      </c>
    </row>
    <row r="2412" spans="1:5" x14ac:dyDescent="0.25">
      <c r="A2412" t="s">
        <v>8059</v>
      </c>
      <c r="B2412" t="s">
        <v>8060</v>
      </c>
      <c r="C2412" t="s">
        <v>8061</v>
      </c>
      <c r="D2412">
        <f t="shared" si="37"/>
        <v>1.0094804236614341</v>
      </c>
      <c r="E2412" t="s">
        <v>8055</v>
      </c>
    </row>
    <row r="2413" spans="1:5" x14ac:dyDescent="0.25">
      <c r="A2413" t="s">
        <v>8062</v>
      </c>
      <c r="B2413" t="s">
        <v>8063</v>
      </c>
      <c r="C2413" t="s">
        <v>8064</v>
      </c>
      <c r="D2413">
        <f t="shared" si="37"/>
        <v>0.99793518849742846</v>
      </c>
      <c r="E2413" t="s">
        <v>8055</v>
      </c>
    </row>
    <row r="2414" spans="1:5" x14ac:dyDescent="0.25">
      <c r="A2414" t="s">
        <v>8065</v>
      </c>
      <c r="B2414" t="s">
        <v>8066</v>
      </c>
      <c r="C2414" t="s">
        <v>8067</v>
      </c>
      <c r="D2414">
        <f t="shared" si="37"/>
        <v>1.007387064999121</v>
      </c>
      <c r="E2414" t="s">
        <v>8068</v>
      </c>
    </row>
    <row r="2415" spans="1:5" x14ac:dyDescent="0.25">
      <c r="A2415" t="s">
        <v>8069</v>
      </c>
      <c r="B2415" t="s">
        <v>8070</v>
      </c>
      <c r="C2415" t="s">
        <v>8071</v>
      </c>
      <c r="D2415">
        <f t="shared" si="37"/>
        <v>0.99431181973866933</v>
      </c>
      <c r="E2415" t="s">
        <v>8072</v>
      </c>
    </row>
    <row r="2416" spans="1:5" x14ac:dyDescent="0.25">
      <c r="A2416" t="s">
        <v>8073</v>
      </c>
      <c r="B2416" t="s">
        <v>8074</v>
      </c>
      <c r="C2416" t="s">
        <v>8075</v>
      </c>
      <c r="D2416">
        <f t="shared" si="37"/>
        <v>1.0181779476538715</v>
      </c>
      <c r="E2416" t="s">
        <v>8076</v>
      </c>
    </row>
    <row r="2417" spans="1:5" x14ac:dyDescent="0.25">
      <c r="A2417" t="s">
        <v>8077</v>
      </c>
      <c r="B2417" t="s">
        <v>8078</v>
      </c>
      <c r="C2417" t="s">
        <v>8079</v>
      </c>
      <c r="D2417">
        <f t="shared" si="37"/>
        <v>1.0038666498655706</v>
      </c>
      <c r="E2417" t="s">
        <v>8076</v>
      </c>
    </row>
    <row r="2418" spans="1:5" x14ac:dyDescent="0.25">
      <c r="A2418" t="s">
        <v>8080</v>
      </c>
      <c r="B2418" t="s">
        <v>8081</v>
      </c>
      <c r="C2418" t="s">
        <v>8082</v>
      </c>
      <c r="D2418">
        <f t="shared" si="37"/>
        <v>1.0030217513942787</v>
      </c>
      <c r="E2418" t="s">
        <v>8076</v>
      </c>
    </row>
    <row r="2419" spans="1:5" x14ac:dyDescent="0.25">
      <c r="A2419" t="s">
        <v>8083</v>
      </c>
      <c r="B2419" t="s">
        <v>8084</v>
      </c>
      <c r="C2419" t="s">
        <v>8085</v>
      </c>
      <c r="D2419">
        <f t="shared" si="37"/>
        <v>0.99043741407513786</v>
      </c>
      <c r="E2419" t="s">
        <v>8086</v>
      </c>
    </row>
    <row r="2420" spans="1:5" x14ac:dyDescent="0.25">
      <c r="A2420" t="s">
        <v>8087</v>
      </c>
      <c r="B2420" t="s">
        <v>8088</v>
      </c>
      <c r="C2420" t="s">
        <v>8089</v>
      </c>
      <c r="D2420">
        <f t="shared" si="37"/>
        <v>0.99074662852111728</v>
      </c>
      <c r="E2420" t="s">
        <v>8090</v>
      </c>
    </row>
    <row r="2421" spans="1:5" x14ac:dyDescent="0.25">
      <c r="A2421" t="s">
        <v>8091</v>
      </c>
      <c r="B2421" t="s">
        <v>8092</v>
      </c>
      <c r="C2421" t="s">
        <v>8093</v>
      </c>
      <c r="D2421">
        <f t="shared" si="37"/>
        <v>0.98636749894979747</v>
      </c>
      <c r="E2421" t="s">
        <v>8094</v>
      </c>
    </row>
    <row r="2422" spans="1:5" x14ac:dyDescent="0.25">
      <c r="A2422" t="s">
        <v>8095</v>
      </c>
      <c r="B2422" t="s">
        <v>8096</v>
      </c>
      <c r="C2422" t="s">
        <v>8097</v>
      </c>
      <c r="D2422">
        <f t="shared" si="37"/>
        <v>0.99728217337759884</v>
      </c>
      <c r="E2422" t="s">
        <v>8094</v>
      </c>
    </row>
    <row r="2423" spans="1:5" x14ac:dyDescent="0.25">
      <c r="A2423" t="s">
        <v>8098</v>
      </c>
      <c r="B2423" t="s">
        <v>8099</v>
      </c>
      <c r="C2423" t="s">
        <v>8100</v>
      </c>
      <c r="D2423">
        <f t="shared" si="37"/>
        <v>1.0045010271202837</v>
      </c>
      <c r="E2423" t="s">
        <v>8094</v>
      </c>
    </row>
    <row r="2424" spans="1:5" x14ac:dyDescent="0.25">
      <c r="A2424" t="s">
        <v>8101</v>
      </c>
      <c r="B2424" t="s">
        <v>8102</v>
      </c>
      <c r="C2424" t="s">
        <v>8103</v>
      </c>
      <c r="D2424">
        <f t="shared" si="37"/>
        <v>0.98895263544802925</v>
      </c>
      <c r="E2424" t="s">
        <v>8104</v>
      </c>
    </row>
    <row r="2425" spans="1:5" x14ac:dyDescent="0.25">
      <c r="A2425" t="s">
        <v>8105</v>
      </c>
      <c r="B2425" t="s">
        <v>8106</v>
      </c>
      <c r="C2425" t="s">
        <v>8107</v>
      </c>
      <c r="D2425">
        <f t="shared" si="37"/>
        <v>1.0114098715907469</v>
      </c>
      <c r="E2425" t="s">
        <v>8108</v>
      </c>
    </row>
    <row r="2426" spans="1:5" x14ac:dyDescent="0.25">
      <c r="A2426" t="s">
        <v>8109</v>
      </c>
      <c r="B2426" t="s">
        <v>8110</v>
      </c>
      <c r="C2426" t="s">
        <v>8111</v>
      </c>
      <c r="D2426">
        <f t="shared" si="37"/>
        <v>0.9944579725331103</v>
      </c>
      <c r="E2426" t="s">
        <v>8108</v>
      </c>
    </row>
    <row r="2427" spans="1:5" x14ac:dyDescent="0.25">
      <c r="A2427" t="s">
        <v>8112</v>
      </c>
      <c r="B2427" t="s">
        <v>8113</v>
      </c>
      <c r="C2427" t="s">
        <v>8114</v>
      </c>
      <c r="D2427">
        <f t="shared" si="37"/>
        <v>1.0048549380952498</v>
      </c>
      <c r="E2427" t="s">
        <v>8108</v>
      </c>
    </row>
    <row r="2428" spans="1:5" x14ac:dyDescent="0.25">
      <c r="A2428" t="s">
        <v>8115</v>
      </c>
      <c r="B2428" t="s">
        <v>8116</v>
      </c>
      <c r="C2428" t="s">
        <v>8117</v>
      </c>
      <c r="D2428">
        <f t="shared" si="37"/>
        <v>0.99810141525788243</v>
      </c>
      <c r="E2428" t="s">
        <v>8118</v>
      </c>
    </row>
    <row r="2429" spans="1:5" x14ac:dyDescent="0.25">
      <c r="A2429" t="s">
        <v>8119</v>
      </c>
      <c r="B2429" t="s">
        <v>8120</v>
      </c>
      <c r="C2429" t="s">
        <v>8121</v>
      </c>
      <c r="D2429">
        <f t="shared" si="37"/>
        <v>0.99918741914660647</v>
      </c>
      <c r="E2429" t="s">
        <v>8122</v>
      </c>
    </row>
    <row r="2430" spans="1:5" x14ac:dyDescent="0.25">
      <c r="A2430" t="s">
        <v>8123</v>
      </c>
      <c r="B2430" t="s">
        <v>8124</v>
      </c>
      <c r="C2430" t="s">
        <v>8125</v>
      </c>
      <c r="D2430">
        <f t="shared" si="37"/>
        <v>1.0121993275901784</v>
      </c>
      <c r="E2430" t="s">
        <v>8122</v>
      </c>
    </row>
    <row r="2431" spans="1:5" x14ac:dyDescent="0.25">
      <c r="A2431" t="s">
        <v>8126</v>
      </c>
      <c r="B2431" t="s">
        <v>8127</v>
      </c>
      <c r="C2431" t="s">
        <v>8128</v>
      </c>
      <c r="D2431">
        <f t="shared" si="37"/>
        <v>0.98201130679453696</v>
      </c>
      <c r="E2431" t="s">
        <v>8129</v>
      </c>
    </row>
    <row r="2432" spans="1:5" x14ac:dyDescent="0.25">
      <c r="A2432" t="s">
        <v>8130</v>
      </c>
      <c r="B2432" t="s">
        <v>8131</v>
      </c>
      <c r="C2432" t="s">
        <v>8132</v>
      </c>
      <c r="D2432">
        <f t="shared" si="37"/>
        <v>0.99837970005266186</v>
      </c>
      <c r="E2432" t="s">
        <v>8129</v>
      </c>
    </row>
    <row r="2433" spans="1:5" x14ac:dyDescent="0.25">
      <c r="A2433" t="s">
        <v>8133</v>
      </c>
      <c r="B2433" t="s">
        <v>8134</v>
      </c>
      <c r="C2433" t="s">
        <v>8135</v>
      </c>
      <c r="D2433">
        <f t="shared" si="37"/>
        <v>0.98331819437584889</v>
      </c>
      <c r="E2433" t="s">
        <v>8136</v>
      </c>
    </row>
    <row r="2434" spans="1:5" x14ac:dyDescent="0.25">
      <c r="A2434" t="s">
        <v>8137</v>
      </c>
      <c r="B2434" t="s">
        <v>8138</v>
      </c>
      <c r="C2434" t="s">
        <v>8139</v>
      </c>
      <c r="D2434">
        <f t="shared" si="37"/>
        <v>0.99386343744391137</v>
      </c>
      <c r="E2434" t="s">
        <v>8136</v>
      </c>
    </row>
    <row r="2435" spans="1:5" x14ac:dyDescent="0.25">
      <c r="A2435" t="s">
        <v>8140</v>
      </c>
      <c r="B2435" t="s">
        <v>8141</v>
      </c>
      <c r="C2435" t="s">
        <v>8142</v>
      </c>
      <c r="D2435">
        <f t="shared" ref="D2435:D2498" si="38">C2435/B2435</f>
        <v>0.98415260996499809</v>
      </c>
      <c r="E2435" t="s">
        <v>8143</v>
      </c>
    </row>
    <row r="2436" spans="1:5" x14ac:dyDescent="0.25">
      <c r="A2436" t="s">
        <v>8144</v>
      </c>
      <c r="B2436" t="s">
        <v>8145</v>
      </c>
      <c r="C2436" t="s">
        <v>8146</v>
      </c>
      <c r="D2436">
        <f t="shared" si="38"/>
        <v>1.0116209390241548</v>
      </c>
      <c r="E2436" t="s">
        <v>8143</v>
      </c>
    </row>
    <row r="2437" spans="1:5" x14ac:dyDescent="0.25">
      <c r="A2437" t="s">
        <v>8147</v>
      </c>
      <c r="B2437" t="s">
        <v>8148</v>
      </c>
      <c r="C2437" t="s">
        <v>8149</v>
      </c>
      <c r="D2437">
        <f t="shared" si="38"/>
        <v>0.99863877086080943</v>
      </c>
      <c r="E2437" t="s">
        <v>8143</v>
      </c>
    </row>
    <row r="2438" spans="1:5" x14ac:dyDescent="0.25">
      <c r="A2438" t="s">
        <v>8150</v>
      </c>
      <c r="B2438" t="s">
        <v>8151</v>
      </c>
      <c r="C2438" t="s">
        <v>8152</v>
      </c>
      <c r="D2438">
        <f t="shared" si="38"/>
        <v>1.0044874349009503</v>
      </c>
      <c r="E2438" t="s">
        <v>8153</v>
      </c>
    </row>
    <row r="2439" spans="1:5" x14ac:dyDescent="0.25">
      <c r="A2439" t="s">
        <v>8154</v>
      </c>
      <c r="B2439" t="s">
        <v>8155</v>
      </c>
      <c r="C2439" t="s">
        <v>8156</v>
      </c>
      <c r="D2439">
        <f t="shared" si="38"/>
        <v>1.0055666373508532</v>
      </c>
      <c r="E2439" t="s">
        <v>8157</v>
      </c>
    </row>
    <row r="2440" spans="1:5" x14ac:dyDescent="0.25">
      <c r="A2440" t="s">
        <v>8158</v>
      </c>
      <c r="B2440" t="s">
        <v>8159</v>
      </c>
      <c r="C2440" t="s">
        <v>8160</v>
      </c>
      <c r="D2440">
        <f t="shared" si="38"/>
        <v>0.99743416365949611</v>
      </c>
      <c r="E2440" t="s">
        <v>8157</v>
      </c>
    </row>
    <row r="2441" spans="1:5" x14ac:dyDescent="0.25">
      <c r="A2441" t="s">
        <v>8161</v>
      </c>
      <c r="B2441" t="s">
        <v>8162</v>
      </c>
      <c r="C2441" t="s">
        <v>8163</v>
      </c>
      <c r="D2441">
        <f t="shared" si="38"/>
        <v>0.99350518905940188</v>
      </c>
      <c r="E2441" t="s">
        <v>8164</v>
      </c>
    </row>
    <row r="2442" spans="1:5" x14ac:dyDescent="0.25">
      <c r="A2442" t="s">
        <v>8165</v>
      </c>
      <c r="B2442" t="s">
        <v>8166</v>
      </c>
      <c r="C2442" t="s">
        <v>8167</v>
      </c>
      <c r="D2442">
        <f t="shared" si="38"/>
        <v>1.0012205303935691</v>
      </c>
      <c r="E2442" t="s">
        <v>8168</v>
      </c>
    </row>
    <row r="2443" spans="1:5" x14ac:dyDescent="0.25">
      <c r="A2443" t="s">
        <v>8169</v>
      </c>
      <c r="B2443" t="s">
        <v>8170</v>
      </c>
      <c r="C2443" t="s">
        <v>8171</v>
      </c>
      <c r="D2443">
        <f t="shared" si="38"/>
        <v>0.99442245410952401</v>
      </c>
      <c r="E2443" t="s">
        <v>8168</v>
      </c>
    </row>
    <row r="2444" spans="1:5" x14ac:dyDescent="0.25">
      <c r="A2444" t="s">
        <v>8172</v>
      </c>
      <c r="B2444" t="s">
        <v>8173</v>
      </c>
      <c r="C2444" t="s">
        <v>8174</v>
      </c>
      <c r="D2444">
        <f t="shared" si="38"/>
        <v>1.0091892055449392</v>
      </c>
      <c r="E2444" t="s">
        <v>8168</v>
      </c>
    </row>
    <row r="2445" spans="1:5" x14ac:dyDescent="0.25">
      <c r="A2445" t="s">
        <v>8175</v>
      </c>
      <c r="B2445" t="s">
        <v>8176</v>
      </c>
      <c r="C2445" t="s">
        <v>8177</v>
      </c>
      <c r="D2445">
        <f t="shared" si="38"/>
        <v>0.99716350641927243</v>
      </c>
      <c r="E2445" t="s">
        <v>8164</v>
      </c>
    </row>
    <row r="2446" spans="1:5" x14ac:dyDescent="0.25">
      <c r="A2446" t="s">
        <v>8178</v>
      </c>
      <c r="B2446" t="s">
        <v>8179</v>
      </c>
      <c r="C2446" t="s">
        <v>8180</v>
      </c>
      <c r="D2446">
        <f t="shared" si="38"/>
        <v>0.99486873130282394</v>
      </c>
      <c r="E2446" t="s">
        <v>8181</v>
      </c>
    </row>
    <row r="2447" spans="1:5" x14ac:dyDescent="0.25">
      <c r="A2447" t="s">
        <v>8182</v>
      </c>
      <c r="B2447" t="s">
        <v>8183</v>
      </c>
      <c r="C2447" t="s">
        <v>8184</v>
      </c>
      <c r="D2447">
        <f t="shared" si="38"/>
        <v>1.0014833743957017</v>
      </c>
      <c r="E2447" t="s">
        <v>8185</v>
      </c>
    </row>
    <row r="2448" spans="1:5" x14ac:dyDescent="0.25">
      <c r="A2448" t="s">
        <v>8186</v>
      </c>
      <c r="B2448" t="s">
        <v>8187</v>
      </c>
      <c r="C2448" t="s">
        <v>8188</v>
      </c>
      <c r="D2448">
        <f t="shared" si="38"/>
        <v>1.0052368719655596</v>
      </c>
      <c r="E2448" t="s">
        <v>8185</v>
      </c>
    </row>
    <row r="2449" spans="1:5" x14ac:dyDescent="0.25">
      <c r="A2449" t="s">
        <v>8189</v>
      </c>
      <c r="B2449" t="s">
        <v>8190</v>
      </c>
      <c r="C2449" t="s">
        <v>8191</v>
      </c>
      <c r="D2449">
        <f t="shared" si="38"/>
        <v>0.99638551113162788</v>
      </c>
      <c r="E2449" t="s">
        <v>8192</v>
      </c>
    </row>
    <row r="2450" spans="1:5" x14ac:dyDescent="0.25">
      <c r="A2450" t="s">
        <v>8193</v>
      </c>
      <c r="B2450" t="s">
        <v>8194</v>
      </c>
      <c r="C2450" t="s">
        <v>8195</v>
      </c>
      <c r="D2450">
        <f t="shared" si="38"/>
        <v>1.0010663263575978</v>
      </c>
      <c r="E2450" t="s">
        <v>8196</v>
      </c>
    </row>
    <row r="2451" spans="1:5" x14ac:dyDescent="0.25">
      <c r="A2451" t="s">
        <v>8197</v>
      </c>
      <c r="B2451" t="s">
        <v>8198</v>
      </c>
      <c r="C2451" t="s">
        <v>8199</v>
      </c>
      <c r="D2451">
        <f t="shared" si="38"/>
        <v>1.0096149758341106</v>
      </c>
      <c r="E2451" t="s">
        <v>8196</v>
      </c>
    </row>
    <row r="2452" spans="1:5" x14ac:dyDescent="0.25">
      <c r="A2452" t="s">
        <v>8200</v>
      </c>
      <c r="B2452" t="s">
        <v>8201</v>
      </c>
      <c r="C2452" t="s">
        <v>8202</v>
      </c>
      <c r="D2452">
        <f t="shared" si="38"/>
        <v>1.0174442674970612</v>
      </c>
      <c r="E2452" t="s">
        <v>8196</v>
      </c>
    </row>
    <row r="2453" spans="1:5" x14ac:dyDescent="0.25">
      <c r="A2453" t="s">
        <v>8203</v>
      </c>
      <c r="B2453" t="s">
        <v>8204</v>
      </c>
      <c r="C2453" t="s">
        <v>8205</v>
      </c>
      <c r="D2453">
        <f t="shared" si="38"/>
        <v>0.99463254842765447</v>
      </c>
      <c r="E2453" t="s">
        <v>8196</v>
      </c>
    </row>
    <row r="2454" spans="1:5" x14ac:dyDescent="0.25">
      <c r="A2454" t="s">
        <v>8206</v>
      </c>
      <c r="B2454" t="s">
        <v>8207</v>
      </c>
      <c r="C2454" t="s">
        <v>8208</v>
      </c>
      <c r="D2454">
        <f t="shared" si="38"/>
        <v>1.0022439319169447</v>
      </c>
      <c r="E2454" t="s">
        <v>8209</v>
      </c>
    </row>
    <row r="2455" spans="1:5" x14ac:dyDescent="0.25">
      <c r="A2455" t="s">
        <v>8210</v>
      </c>
      <c r="B2455" t="s">
        <v>8211</v>
      </c>
      <c r="C2455" t="s">
        <v>8212</v>
      </c>
      <c r="D2455">
        <f t="shared" si="38"/>
        <v>0.99771172301546351</v>
      </c>
      <c r="E2455" t="s">
        <v>8213</v>
      </c>
    </row>
    <row r="2456" spans="1:5" x14ac:dyDescent="0.25">
      <c r="A2456" t="s">
        <v>8214</v>
      </c>
      <c r="B2456" t="s">
        <v>8215</v>
      </c>
      <c r="C2456" t="s">
        <v>8216</v>
      </c>
      <c r="D2456">
        <f t="shared" si="38"/>
        <v>1.0159440072293784</v>
      </c>
      <c r="E2456" t="s">
        <v>8217</v>
      </c>
    </row>
    <row r="2457" spans="1:5" x14ac:dyDescent="0.25">
      <c r="A2457" t="s">
        <v>8218</v>
      </c>
      <c r="B2457" t="s">
        <v>8219</v>
      </c>
      <c r="C2457" t="s">
        <v>8220</v>
      </c>
      <c r="D2457">
        <f t="shared" si="38"/>
        <v>0.99830592720648725</v>
      </c>
      <c r="E2457" t="s">
        <v>8217</v>
      </c>
    </row>
    <row r="2458" spans="1:5" x14ac:dyDescent="0.25">
      <c r="A2458" t="s">
        <v>8221</v>
      </c>
      <c r="B2458" t="s">
        <v>8222</v>
      </c>
      <c r="C2458" t="s">
        <v>8223</v>
      </c>
      <c r="D2458">
        <f t="shared" si="38"/>
        <v>0.99918863882470244</v>
      </c>
      <c r="E2458" t="s">
        <v>8224</v>
      </c>
    </row>
    <row r="2459" spans="1:5" x14ac:dyDescent="0.25">
      <c r="A2459" t="s">
        <v>8225</v>
      </c>
      <c r="B2459" t="s">
        <v>8226</v>
      </c>
      <c r="C2459" t="s">
        <v>8227</v>
      </c>
      <c r="D2459">
        <f t="shared" si="38"/>
        <v>0.99875005681330919</v>
      </c>
      <c r="E2459" t="s">
        <v>8224</v>
      </c>
    </row>
    <row r="2460" spans="1:5" x14ac:dyDescent="0.25">
      <c r="A2460" t="s">
        <v>8228</v>
      </c>
      <c r="B2460" t="s">
        <v>8229</v>
      </c>
      <c r="C2460" t="s">
        <v>8230</v>
      </c>
      <c r="D2460">
        <f t="shared" si="38"/>
        <v>0.98825311225272516</v>
      </c>
      <c r="E2460" t="s">
        <v>8231</v>
      </c>
    </row>
    <row r="2461" spans="1:5" x14ac:dyDescent="0.25">
      <c r="A2461" t="s">
        <v>8232</v>
      </c>
      <c r="B2461" t="s">
        <v>8233</v>
      </c>
      <c r="C2461" t="s">
        <v>8234</v>
      </c>
      <c r="D2461">
        <f t="shared" si="38"/>
        <v>1.0077923689282284</v>
      </c>
      <c r="E2461" t="s">
        <v>8231</v>
      </c>
    </row>
    <row r="2462" spans="1:5" x14ac:dyDescent="0.25">
      <c r="A2462" t="s">
        <v>8235</v>
      </c>
      <c r="B2462" t="s">
        <v>8236</v>
      </c>
      <c r="C2462" t="s">
        <v>8237</v>
      </c>
      <c r="D2462">
        <f t="shared" si="38"/>
        <v>0.99250252130831462</v>
      </c>
      <c r="E2462" t="s">
        <v>8224</v>
      </c>
    </row>
    <row r="2463" spans="1:5" x14ac:dyDescent="0.25">
      <c r="A2463" t="s">
        <v>8238</v>
      </c>
      <c r="B2463" t="s">
        <v>8239</v>
      </c>
      <c r="C2463" t="s">
        <v>8240</v>
      </c>
      <c r="D2463">
        <f t="shared" si="38"/>
        <v>1.0016126439627921</v>
      </c>
      <c r="E2463" t="s">
        <v>8224</v>
      </c>
    </row>
    <row r="2464" spans="1:5" x14ac:dyDescent="0.25">
      <c r="A2464" t="s">
        <v>8241</v>
      </c>
      <c r="B2464" t="s">
        <v>8242</v>
      </c>
      <c r="C2464" t="s">
        <v>8243</v>
      </c>
      <c r="D2464">
        <f t="shared" si="38"/>
        <v>1.0045722305873961</v>
      </c>
      <c r="E2464" t="s">
        <v>8244</v>
      </c>
    </row>
    <row r="2465" spans="1:5" x14ac:dyDescent="0.25">
      <c r="A2465" t="s">
        <v>8245</v>
      </c>
      <c r="B2465" t="s">
        <v>8246</v>
      </c>
      <c r="C2465" t="s">
        <v>8247</v>
      </c>
      <c r="D2465">
        <f t="shared" si="38"/>
        <v>0.99775757265459286</v>
      </c>
      <c r="E2465" t="s">
        <v>8244</v>
      </c>
    </row>
    <row r="2466" spans="1:5" x14ac:dyDescent="0.25">
      <c r="A2466" t="s">
        <v>8248</v>
      </c>
      <c r="B2466" t="s">
        <v>8249</v>
      </c>
      <c r="C2466" t="s">
        <v>8250</v>
      </c>
      <c r="D2466">
        <f t="shared" si="38"/>
        <v>1.0058312740212023</v>
      </c>
      <c r="E2466" t="s">
        <v>8231</v>
      </c>
    </row>
    <row r="2467" spans="1:5" x14ac:dyDescent="0.25">
      <c r="A2467" t="s">
        <v>8251</v>
      </c>
      <c r="B2467" t="s">
        <v>8252</v>
      </c>
      <c r="C2467" t="s">
        <v>8253</v>
      </c>
      <c r="D2467">
        <f t="shared" si="38"/>
        <v>1.0019790056278814</v>
      </c>
      <c r="E2467" t="s">
        <v>8231</v>
      </c>
    </row>
    <row r="2468" spans="1:5" x14ac:dyDescent="0.25">
      <c r="A2468" t="s">
        <v>8254</v>
      </c>
      <c r="B2468" t="s">
        <v>8255</v>
      </c>
      <c r="C2468" t="s">
        <v>8256</v>
      </c>
      <c r="D2468">
        <f t="shared" si="38"/>
        <v>0.989047355891714</v>
      </c>
      <c r="E2468" t="s">
        <v>8257</v>
      </c>
    </row>
    <row r="2469" spans="1:5" x14ac:dyDescent="0.25">
      <c r="A2469" t="s">
        <v>8258</v>
      </c>
      <c r="B2469" t="s">
        <v>8259</v>
      </c>
      <c r="C2469" t="s">
        <v>8260</v>
      </c>
      <c r="D2469">
        <f t="shared" si="38"/>
        <v>1.0039472588917988</v>
      </c>
      <c r="E2469" t="s">
        <v>8257</v>
      </c>
    </row>
    <row r="2470" spans="1:5" x14ac:dyDescent="0.25">
      <c r="A2470" t="s">
        <v>8261</v>
      </c>
      <c r="B2470" t="s">
        <v>8262</v>
      </c>
      <c r="C2470" t="s">
        <v>8263</v>
      </c>
      <c r="D2470">
        <f t="shared" si="38"/>
        <v>0.99732617411769164</v>
      </c>
      <c r="E2470" t="s">
        <v>8264</v>
      </c>
    </row>
    <row r="2471" spans="1:5" x14ac:dyDescent="0.25">
      <c r="A2471" t="s">
        <v>8265</v>
      </c>
      <c r="B2471" t="s">
        <v>8266</v>
      </c>
      <c r="C2471" t="s">
        <v>8267</v>
      </c>
      <c r="D2471">
        <f t="shared" si="38"/>
        <v>0.99590228674679349</v>
      </c>
      <c r="E2471" t="s">
        <v>8264</v>
      </c>
    </row>
    <row r="2472" spans="1:5" x14ac:dyDescent="0.25">
      <c r="A2472" t="s">
        <v>8268</v>
      </c>
      <c r="B2472" t="s">
        <v>8269</v>
      </c>
      <c r="C2472" t="s">
        <v>8270</v>
      </c>
      <c r="D2472">
        <f t="shared" si="38"/>
        <v>0.99773311890252236</v>
      </c>
      <c r="E2472" t="s">
        <v>8264</v>
      </c>
    </row>
    <row r="2473" spans="1:5" x14ac:dyDescent="0.25">
      <c r="A2473" t="s">
        <v>8271</v>
      </c>
      <c r="B2473" t="s">
        <v>8272</v>
      </c>
      <c r="C2473" t="s">
        <v>8273</v>
      </c>
      <c r="D2473">
        <f t="shared" si="38"/>
        <v>0.99690638418040756</v>
      </c>
      <c r="E2473" t="s">
        <v>8274</v>
      </c>
    </row>
    <row r="2474" spans="1:5" x14ac:dyDescent="0.25">
      <c r="A2474" t="s">
        <v>8275</v>
      </c>
      <c r="B2474" t="s">
        <v>8276</v>
      </c>
      <c r="C2474" t="s">
        <v>8277</v>
      </c>
      <c r="D2474">
        <f t="shared" si="38"/>
        <v>0.99577711119438705</v>
      </c>
      <c r="E2474" t="s">
        <v>8278</v>
      </c>
    </row>
    <row r="2475" spans="1:5" x14ac:dyDescent="0.25">
      <c r="A2475" t="s">
        <v>8279</v>
      </c>
      <c r="B2475" t="s">
        <v>8280</v>
      </c>
      <c r="C2475" t="s">
        <v>8281</v>
      </c>
      <c r="D2475">
        <f t="shared" si="38"/>
        <v>0.99871462484976592</v>
      </c>
      <c r="E2475" t="s">
        <v>8282</v>
      </c>
    </row>
    <row r="2476" spans="1:5" x14ac:dyDescent="0.25">
      <c r="A2476" t="s">
        <v>8283</v>
      </c>
      <c r="B2476" t="s">
        <v>8284</v>
      </c>
      <c r="C2476" t="s">
        <v>8285</v>
      </c>
      <c r="D2476">
        <f t="shared" si="38"/>
        <v>0.9954682648792792</v>
      </c>
      <c r="E2476" t="s">
        <v>8286</v>
      </c>
    </row>
    <row r="2477" spans="1:5" x14ac:dyDescent="0.25">
      <c r="A2477" t="s">
        <v>8287</v>
      </c>
      <c r="B2477" t="s">
        <v>8288</v>
      </c>
      <c r="C2477" t="s">
        <v>8289</v>
      </c>
      <c r="D2477">
        <f t="shared" si="38"/>
        <v>1.0057489777771413</v>
      </c>
      <c r="E2477" t="s">
        <v>8286</v>
      </c>
    </row>
    <row r="2478" spans="1:5" x14ac:dyDescent="0.25">
      <c r="A2478" t="s">
        <v>8290</v>
      </c>
      <c r="B2478" t="s">
        <v>8291</v>
      </c>
      <c r="C2478" t="s">
        <v>8292</v>
      </c>
      <c r="D2478">
        <f t="shared" si="38"/>
        <v>1.000704956870035</v>
      </c>
      <c r="E2478" t="s">
        <v>8293</v>
      </c>
    </row>
    <row r="2479" spans="1:5" x14ac:dyDescent="0.25">
      <c r="A2479" t="s">
        <v>8294</v>
      </c>
      <c r="B2479" t="s">
        <v>8295</v>
      </c>
      <c r="C2479" t="s">
        <v>8296</v>
      </c>
      <c r="D2479">
        <f t="shared" si="38"/>
        <v>0.99198069593690397</v>
      </c>
      <c r="E2479" t="s">
        <v>8293</v>
      </c>
    </row>
    <row r="2480" spans="1:5" x14ac:dyDescent="0.25">
      <c r="A2480" t="s">
        <v>8297</v>
      </c>
      <c r="B2480" t="s">
        <v>8298</v>
      </c>
      <c r="C2480" t="s">
        <v>8299</v>
      </c>
      <c r="D2480">
        <f t="shared" si="38"/>
        <v>1.0084690074736586</v>
      </c>
      <c r="E2480" t="s">
        <v>8300</v>
      </c>
    </row>
    <row r="2481" spans="1:5" x14ac:dyDescent="0.25">
      <c r="A2481" t="s">
        <v>8301</v>
      </c>
      <c r="B2481" t="s">
        <v>8302</v>
      </c>
      <c r="C2481" t="s">
        <v>8303</v>
      </c>
      <c r="D2481">
        <f t="shared" si="38"/>
        <v>0.99658107348962743</v>
      </c>
      <c r="E2481" t="s">
        <v>8300</v>
      </c>
    </row>
    <row r="2482" spans="1:5" x14ac:dyDescent="0.25">
      <c r="A2482" t="s">
        <v>8304</v>
      </c>
      <c r="B2482" t="s">
        <v>8305</v>
      </c>
      <c r="C2482" t="s">
        <v>8306</v>
      </c>
      <c r="D2482">
        <f t="shared" si="38"/>
        <v>0.98656084347810924</v>
      </c>
      <c r="E2482" t="s">
        <v>8307</v>
      </c>
    </row>
    <row r="2483" spans="1:5" x14ac:dyDescent="0.25">
      <c r="A2483" t="s">
        <v>8308</v>
      </c>
      <c r="B2483" t="s">
        <v>8309</v>
      </c>
      <c r="C2483" t="s">
        <v>8310</v>
      </c>
      <c r="D2483">
        <f t="shared" si="38"/>
        <v>1.0036053124918296</v>
      </c>
      <c r="E2483" t="s">
        <v>8307</v>
      </c>
    </row>
    <row r="2484" spans="1:5" x14ac:dyDescent="0.25">
      <c r="A2484" t="s">
        <v>8311</v>
      </c>
      <c r="B2484" t="s">
        <v>8312</v>
      </c>
      <c r="C2484" t="s">
        <v>8313</v>
      </c>
      <c r="D2484">
        <f t="shared" si="38"/>
        <v>0.99744748656636961</v>
      </c>
      <c r="E2484" t="s">
        <v>8314</v>
      </c>
    </row>
    <row r="2485" spans="1:5" x14ac:dyDescent="0.25">
      <c r="A2485" t="s">
        <v>8315</v>
      </c>
      <c r="B2485" t="s">
        <v>8316</v>
      </c>
      <c r="C2485" t="s">
        <v>8317</v>
      </c>
      <c r="D2485">
        <f t="shared" si="38"/>
        <v>0.99874844250030881</v>
      </c>
      <c r="E2485" t="s">
        <v>8314</v>
      </c>
    </row>
    <row r="2486" spans="1:5" x14ac:dyDescent="0.25">
      <c r="A2486" t="s">
        <v>8318</v>
      </c>
      <c r="B2486" t="s">
        <v>8319</v>
      </c>
      <c r="C2486" t="s">
        <v>8320</v>
      </c>
      <c r="D2486">
        <f t="shared" si="38"/>
        <v>1.0007242884086009</v>
      </c>
      <c r="E2486" t="s">
        <v>8321</v>
      </c>
    </row>
    <row r="2487" spans="1:5" x14ac:dyDescent="0.25">
      <c r="A2487" t="s">
        <v>8322</v>
      </c>
      <c r="B2487" t="s">
        <v>8323</v>
      </c>
      <c r="C2487" t="s">
        <v>8324</v>
      </c>
      <c r="D2487">
        <f t="shared" si="38"/>
        <v>1.0039555380001788</v>
      </c>
      <c r="E2487" t="s">
        <v>8321</v>
      </c>
    </row>
    <row r="2488" spans="1:5" x14ac:dyDescent="0.25">
      <c r="A2488" t="s">
        <v>8325</v>
      </c>
      <c r="B2488" t="s">
        <v>8326</v>
      </c>
      <c r="C2488" t="s">
        <v>8327</v>
      </c>
      <c r="D2488">
        <f t="shared" si="38"/>
        <v>1.0038902817698894</v>
      </c>
      <c r="E2488" t="s">
        <v>8328</v>
      </c>
    </row>
    <row r="2489" spans="1:5" x14ac:dyDescent="0.25">
      <c r="A2489" t="s">
        <v>8329</v>
      </c>
      <c r="B2489" t="s">
        <v>8330</v>
      </c>
      <c r="C2489" t="s">
        <v>8331</v>
      </c>
      <c r="D2489">
        <f t="shared" si="38"/>
        <v>0.99645722237261314</v>
      </c>
      <c r="E2489" t="s">
        <v>8328</v>
      </c>
    </row>
    <row r="2490" spans="1:5" x14ac:dyDescent="0.25">
      <c r="A2490" t="s">
        <v>8332</v>
      </c>
      <c r="B2490" t="s">
        <v>8333</v>
      </c>
      <c r="C2490" t="s">
        <v>8334</v>
      </c>
      <c r="D2490">
        <f t="shared" si="38"/>
        <v>0.99156821958289154</v>
      </c>
      <c r="E2490" t="s">
        <v>8335</v>
      </c>
    </row>
    <row r="2491" spans="1:5" x14ac:dyDescent="0.25">
      <c r="A2491" t="s">
        <v>8336</v>
      </c>
      <c r="B2491" t="s">
        <v>8337</v>
      </c>
      <c r="C2491" t="s">
        <v>8338</v>
      </c>
      <c r="D2491">
        <f t="shared" si="38"/>
        <v>1.0077864597254247</v>
      </c>
      <c r="E2491" t="s">
        <v>8335</v>
      </c>
    </row>
    <row r="2492" spans="1:5" x14ac:dyDescent="0.25">
      <c r="A2492" t="s">
        <v>8339</v>
      </c>
      <c r="B2492" t="s">
        <v>8340</v>
      </c>
      <c r="C2492" t="s">
        <v>8341</v>
      </c>
      <c r="D2492">
        <f t="shared" si="38"/>
        <v>1.0029671360799113</v>
      </c>
      <c r="E2492" t="s">
        <v>8335</v>
      </c>
    </row>
    <row r="2493" spans="1:5" x14ac:dyDescent="0.25">
      <c r="A2493" t="s">
        <v>8342</v>
      </c>
      <c r="B2493" t="s">
        <v>8343</v>
      </c>
      <c r="C2493" t="s">
        <v>8344</v>
      </c>
      <c r="D2493">
        <f t="shared" si="38"/>
        <v>0.99913473316066237</v>
      </c>
      <c r="E2493" t="s">
        <v>8335</v>
      </c>
    </row>
    <row r="2494" spans="1:5" x14ac:dyDescent="0.25">
      <c r="A2494" t="s">
        <v>8345</v>
      </c>
      <c r="B2494" t="s">
        <v>8346</v>
      </c>
      <c r="C2494" t="s">
        <v>8347</v>
      </c>
      <c r="D2494">
        <f t="shared" si="38"/>
        <v>0.99171375891517954</v>
      </c>
      <c r="E2494" t="s">
        <v>8348</v>
      </c>
    </row>
    <row r="2495" spans="1:5" x14ac:dyDescent="0.25">
      <c r="A2495" t="s">
        <v>8349</v>
      </c>
      <c r="B2495" t="s">
        <v>8350</v>
      </c>
      <c r="C2495" t="s">
        <v>8351</v>
      </c>
      <c r="D2495">
        <f t="shared" si="38"/>
        <v>0.99753760292457805</v>
      </c>
      <c r="E2495" t="s">
        <v>8348</v>
      </c>
    </row>
    <row r="2496" spans="1:5" x14ac:dyDescent="0.25">
      <c r="A2496" t="s">
        <v>8352</v>
      </c>
      <c r="B2496" t="s">
        <v>8353</v>
      </c>
      <c r="C2496" t="s">
        <v>8354</v>
      </c>
      <c r="D2496">
        <f t="shared" si="38"/>
        <v>1.0047739363992358</v>
      </c>
      <c r="E2496" t="s">
        <v>8348</v>
      </c>
    </row>
    <row r="2497" spans="1:5" x14ac:dyDescent="0.25">
      <c r="A2497" t="s">
        <v>8355</v>
      </c>
      <c r="B2497" t="s">
        <v>8356</v>
      </c>
      <c r="C2497" t="s">
        <v>8357</v>
      </c>
      <c r="D2497">
        <f t="shared" si="38"/>
        <v>0.99841445962987108</v>
      </c>
      <c r="E2497" t="s">
        <v>8358</v>
      </c>
    </row>
    <row r="2498" spans="1:5" x14ac:dyDescent="0.25">
      <c r="A2498" t="s">
        <v>8359</v>
      </c>
      <c r="B2498" t="s">
        <v>8360</v>
      </c>
      <c r="C2498" t="s">
        <v>8361</v>
      </c>
      <c r="D2498">
        <f t="shared" si="38"/>
        <v>1.0114935538812517</v>
      </c>
      <c r="E2498" t="s">
        <v>8358</v>
      </c>
    </row>
    <row r="2499" spans="1:5" x14ac:dyDescent="0.25">
      <c r="A2499" t="s">
        <v>8362</v>
      </c>
      <c r="B2499" t="s">
        <v>8363</v>
      </c>
      <c r="C2499" t="s">
        <v>8364</v>
      </c>
      <c r="D2499">
        <f t="shared" ref="D2499:D2562" si="39">C2499/B2499</f>
        <v>0.99736826078181806</v>
      </c>
      <c r="E2499" t="s">
        <v>8358</v>
      </c>
    </row>
    <row r="2500" spans="1:5" x14ac:dyDescent="0.25">
      <c r="A2500" t="s">
        <v>8365</v>
      </c>
      <c r="B2500" t="s">
        <v>8366</v>
      </c>
      <c r="C2500" t="s">
        <v>8367</v>
      </c>
      <c r="D2500">
        <f t="shared" si="39"/>
        <v>0.99410909998061048</v>
      </c>
      <c r="E2500" t="s">
        <v>8358</v>
      </c>
    </row>
    <row r="2501" spans="1:5" x14ac:dyDescent="0.25">
      <c r="A2501" t="s">
        <v>8368</v>
      </c>
      <c r="B2501" t="s">
        <v>8369</v>
      </c>
      <c r="C2501" t="s">
        <v>8370</v>
      </c>
      <c r="D2501">
        <f t="shared" si="39"/>
        <v>0.99915331715386968</v>
      </c>
      <c r="E2501" t="s">
        <v>8358</v>
      </c>
    </row>
    <row r="2502" spans="1:5" x14ac:dyDescent="0.25">
      <c r="A2502" t="s">
        <v>8371</v>
      </c>
      <c r="B2502" t="s">
        <v>8372</v>
      </c>
      <c r="C2502" t="s">
        <v>8373</v>
      </c>
      <c r="D2502">
        <f t="shared" si="39"/>
        <v>0.99836465553244913</v>
      </c>
      <c r="E2502" t="s">
        <v>8374</v>
      </c>
    </row>
    <row r="2503" spans="1:5" x14ac:dyDescent="0.25">
      <c r="A2503" t="s">
        <v>8375</v>
      </c>
      <c r="B2503" t="s">
        <v>8376</v>
      </c>
      <c r="C2503" t="s">
        <v>8377</v>
      </c>
      <c r="D2503">
        <f t="shared" si="39"/>
        <v>1.004956673972643</v>
      </c>
      <c r="E2503" t="s">
        <v>8374</v>
      </c>
    </row>
    <row r="2504" spans="1:5" x14ac:dyDescent="0.25">
      <c r="A2504" t="s">
        <v>8378</v>
      </c>
      <c r="B2504" t="s">
        <v>8379</v>
      </c>
      <c r="C2504" t="s">
        <v>8380</v>
      </c>
      <c r="D2504">
        <f t="shared" si="39"/>
        <v>1.0037755870112115</v>
      </c>
      <c r="E2504" t="s">
        <v>8374</v>
      </c>
    </row>
    <row r="2505" spans="1:5" x14ac:dyDescent="0.25">
      <c r="A2505" t="s">
        <v>8381</v>
      </c>
      <c r="B2505" t="s">
        <v>8382</v>
      </c>
      <c r="C2505" t="s">
        <v>8383</v>
      </c>
      <c r="D2505">
        <f t="shared" si="39"/>
        <v>1.0047807105320037</v>
      </c>
      <c r="E2505" t="s">
        <v>8384</v>
      </c>
    </row>
    <row r="2506" spans="1:5" x14ac:dyDescent="0.25">
      <c r="A2506" t="s">
        <v>8385</v>
      </c>
      <c r="B2506" t="s">
        <v>8386</v>
      </c>
      <c r="C2506" t="s">
        <v>8387</v>
      </c>
      <c r="D2506">
        <f t="shared" si="39"/>
        <v>0.99563238627710637</v>
      </c>
      <c r="E2506" t="s">
        <v>8384</v>
      </c>
    </row>
    <row r="2507" spans="1:5" x14ac:dyDescent="0.25">
      <c r="A2507" t="s">
        <v>8388</v>
      </c>
      <c r="B2507" t="s">
        <v>8389</v>
      </c>
      <c r="C2507" t="s">
        <v>8390</v>
      </c>
      <c r="D2507">
        <f t="shared" si="39"/>
        <v>0.99557386916786306</v>
      </c>
      <c r="E2507" t="s">
        <v>8384</v>
      </c>
    </row>
    <row r="2508" spans="1:5" x14ac:dyDescent="0.25">
      <c r="A2508" t="s">
        <v>8391</v>
      </c>
      <c r="B2508" t="s">
        <v>8392</v>
      </c>
      <c r="C2508" t="s">
        <v>8393</v>
      </c>
      <c r="D2508">
        <f t="shared" si="39"/>
        <v>0.99641274765236654</v>
      </c>
      <c r="E2508" t="s">
        <v>8384</v>
      </c>
    </row>
    <row r="2509" spans="1:5" x14ac:dyDescent="0.25">
      <c r="A2509" t="s">
        <v>8394</v>
      </c>
      <c r="B2509" t="s">
        <v>8395</v>
      </c>
      <c r="C2509" t="s">
        <v>8396</v>
      </c>
      <c r="D2509">
        <f t="shared" si="39"/>
        <v>0.99882906724062615</v>
      </c>
      <c r="E2509" t="s">
        <v>8384</v>
      </c>
    </row>
    <row r="2510" spans="1:5" x14ac:dyDescent="0.25">
      <c r="A2510" t="s">
        <v>8397</v>
      </c>
      <c r="B2510" t="s">
        <v>8398</v>
      </c>
      <c r="C2510" t="s">
        <v>8399</v>
      </c>
      <c r="D2510">
        <f t="shared" si="39"/>
        <v>1.0078203032370583</v>
      </c>
      <c r="E2510" t="s">
        <v>8400</v>
      </c>
    </row>
    <row r="2511" spans="1:5" x14ac:dyDescent="0.25">
      <c r="A2511" t="s">
        <v>8401</v>
      </c>
      <c r="B2511" t="s">
        <v>8402</v>
      </c>
      <c r="C2511" t="s">
        <v>8403</v>
      </c>
      <c r="D2511">
        <f t="shared" si="39"/>
        <v>1.0068303479333873</v>
      </c>
      <c r="E2511" t="s">
        <v>8400</v>
      </c>
    </row>
    <row r="2512" spans="1:5" x14ac:dyDescent="0.25">
      <c r="A2512" t="s">
        <v>8404</v>
      </c>
      <c r="B2512" t="s">
        <v>8405</v>
      </c>
      <c r="C2512" t="s">
        <v>8406</v>
      </c>
      <c r="D2512">
        <f t="shared" si="39"/>
        <v>0.99777299897550054</v>
      </c>
      <c r="E2512" t="s">
        <v>8407</v>
      </c>
    </row>
    <row r="2513" spans="1:5" x14ac:dyDescent="0.25">
      <c r="A2513" t="s">
        <v>8408</v>
      </c>
      <c r="B2513" t="s">
        <v>8409</v>
      </c>
      <c r="C2513" t="s">
        <v>8410</v>
      </c>
      <c r="D2513">
        <f t="shared" si="39"/>
        <v>0.99163788114221085</v>
      </c>
      <c r="E2513" t="s">
        <v>8411</v>
      </c>
    </row>
    <row r="2514" spans="1:5" x14ac:dyDescent="0.25">
      <c r="A2514" t="s">
        <v>8412</v>
      </c>
      <c r="B2514" t="s">
        <v>8413</v>
      </c>
      <c r="C2514" t="s">
        <v>8414</v>
      </c>
      <c r="D2514">
        <f t="shared" si="39"/>
        <v>0.99640246206566807</v>
      </c>
      <c r="E2514" t="s">
        <v>8411</v>
      </c>
    </row>
    <row r="2515" spans="1:5" x14ac:dyDescent="0.25">
      <c r="A2515" t="s">
        <v>8415</v>
      </c>
      <c r="B2515" t="s">
        <v>8416</v>
      </c>
      <c r="C2515" t="s">
        <v>8417</v>
      </c>
      <c r="D2515">
        <f t="shared" si="39"/>
        <v>1.0099444959394612</v>
      </c>
      <c r="E2515" t="s">
        <v>8418</v>
      </c>
    </row>
    <row r="2516" spans="1:5" x14ac:dyDescent="0.25">
      <c r="A2516" t="s">
        <v>8419</v>
      </c>
      <c r="B2516" t="s">
        <v>8420</v>
      </c>
      <c r="C2516" t="s">
        <v>8421</v>
      </c>
      <c r="D2516">
        <f t="shared" si="39"/>
        <v>0.99539379397045213</v>
      </c>
      <c r="E2516" t="s">
        <v>8418</v>
      </c>
    </row>
    <row r="2517" spans="1:5" x14ac:dyDescent="0.25">
      <c r="A2517" t="s">
        <v>8422</v>
      </c>
      <c r="B2517" t="s">
        <v>8423</v>
      </c>
      <c r="C2517" t="s">
        <v>8424</v>
      </c>
      <c r="D2517">
        <f t="shared" si="39"/>
        <v>0.99693640612692458</v>
      </c>
      <c r="E2517" t="s">
        <v>8418</v>
      </c>
    </row>
    <row r="2518" spans="1:5" x14ac:dyDescent="0.25">
      <c r="A2518" t="s">
        <v>8425</v>
      </c>
      <c r="B2518" t="s">
        <v>8426</v>
      </c>
      <c r="C2518" t="s">
        <v>8427</v>
      </c>
      <c r="D2518">
        <f t="shared" si="39"/>
        <v>1.002623191422952</v>
      </c>
      <c r="E2518" t="s">
        <v>8418</v>
      </c>
    </row>
    <row r="2519" spans="1:5" x14ac:dyDescent="0.25">
      <c r="A2519" t="s">
        <v>8428</v>
      </c>
      <c r="B2519" t="s">
        <v>8429</v>
      </c>
      <c r="C2519" t="s">
        <v>8430</v>
      </c>
      <c r="D2519">
        <f t="shared" si="39"/>
        <v>0.99739454862457988</v>
      </c>
      <c r="E2519" t="s">
        <v>8418</v>
      </c>
    </row>
    <row r="2520" spans="1:5" x14ac:dyDescent="0.25">
      <c r="A2520" t="s">
        <v>8431</v>
      </c>
      <c r="B2520" t="s">
        <v>8432</v>
      </c>
      <c r="C2520" t="s">
        <v>8433</v>
      </c>
      <c r="D2520">
        <f t="shared" si="39"/>
        <v>1.0001616678341489</v>
      </c>
      <c r="E2520" t="s">
        <v>8434</v>
      </c>
    </row>
    <row r="2521" spans="1:5" x14ac:dyDescent="0.25">
      <c r="A2521" t="s">
        <v>8435</v>
      </c>
      <c r="B2521" t="s">
        <v>8436</v>
      </c>
      <c r="C2521" t="s">
        <v>8437</v>
      </c>
      <c r="D2521">
        <f t="shared" si="39"/>
        <v>0.99623434036795599</v>
      </c>
      <c r="E2521" t="s">
        <v>8434</v>
      </c>
    </row>
    <row r="2522" spans="1:5" x14ac:dyDescent="0.25">
      <c r="A2522" t="s">
        <v>8438</v>
      </c>
      <c r="B2522" t="s">
        <v>8439</v>
      </c>
      <c r="C2522" t="s">
        <v>8440</v>
      </c>
      <c r="D2522">
        <f t="shared" si="39"/>
        <v>1.0024297335538885</v>
      </c>
      <c r="E2522" t="s">
        <v>8434</v>
      </c>
    </row>
    <row r="2523" spans="1:5" x14ac:dyDescent="0.25">
      <c r="A2523" t="s">
        <v>8441</v>
      </c>
      <c r="B2523" t="s">
        <v>8442</v>
      </c>
      <c r="C2523" t="s">
        <v>8443</v>
      </c>
      <c r="D2523">
        <f t="shared" si="39"/>
        <v>0.99585921882314077</v>
      </c>
      <c r="E2523" t="s">
        <v>8444</v>
      </c>
    </row>
    <row r="2524" spans="1:5" x14ac:dyDescent="0.25">
      <c r="A2524" t="s">
        <v>8445</v>
      </c>
      <c r="B2524" t="s">
        <v>8446</v>
      </c>
      <c r="C2524" t="s">
        <v>8447</v>
      </c>
      <c r="D2524">
        <f t="shared" si="39"/>
        <v>0.99510829992627303</v>
      </c>
      <c r="E2524" t="s">
        <v>8444</v>
      </c>
    </row>
    <row r="2525" spans="1:5" x14ac:dyDescent="0.25">
      <c r="A2525" t="s">
        <v>8448</v>
      </c>
      <c r="B2525" t="s">
        <v>8449</v>
      </c>
      <c r="C2525" t="s">
        <v>8450</v>
      </c>
      <c r="D2525">
        <f t="shared" si="39"/>
        <v>0.99787794907098926</v>
      </c>
      <c r="E2525" t="s">
        <v>8444</v>
      </c>
    </row>
    <row r="2526" spans="1:5" x14ac:dyDescent="0.25">
      <c r="A2526" t="s">
        <v>8451</v>
      </c>
      <c r="B2526" t="s">
        <v>8452</v>
      </c>
      <c r="C2526" t="s">
        <v>8453</v>
      </c>
      <c r="D2526">
        <f t="shared" si="39"/>
        <v>0.99795422576891557</v>
      </c>
      <c r="E2526" t="s">
        <v>8444</v>
      </c>
    </row>
    <row r="2527" spans="1:5" x14ac:dyDescent="0.25">
      <c r="A2527" t="s">
        <v>8454</v>
      </c>
      <c r="B2527" t="s">
        <v>8455</v>
      </c>
      <c r="C2527" t="s">
        <v>8456</v>
      </c>
      <c r="D2527">
        <f t="shared" si="39"/>
        <v>0.99899483870290007</v>
      </c>
      <c r="E2527" t="s">
        <v>8457</v>
      </c>
    </row>
    <row r="2528" spans="1:5" x14ac:dyDescent="0.25">
      <c r="A2528" t="s">
        <v>8458</v>
      </c>
      <c r="B2528" t="s">
        <v>8459</v>
      </c>
      <c r="C2528" t="s">
        <v>8460</v>
      </c>
      <c r="D2528">
        <f t="shared" si="39"/>
        <v>0.97838433025787297</v>
      </c>
      <c r="E2528" t="s">
        <v>8461</v>
      </c>
    </row>
    <row r="2529" spans="1:5" x14ac:dyDescent="0.25">
      <c r="A2529" t="s">
        <v>8462</v>
      </c>
      <c r="B2529" t="s">
        <v>8463</v>
      </c>
      <c r="C2529" t="s">
        <v>8464</v>
      </c>
      <c r="D2529">
        <f t="shared" si="39"/>
        <v>0.99478952501878304</v>
      </c>
      <c r="E2529" t="s">
        <v>8465</v>
      </c>
    </row>
    <row r="2530" spans="1:5" x14ac:dyDescent="0.25">
      <c r="A2530" t="s">
        <v>8466</v>
      </c>
      <c r="B2530" t="s">
        <v>8467</v>
      </c>
      <c r="C2530" t="s">
        <v>8468</v>
      </c>
      <c r="D2530">
        <f t="shared" si="39"/>
        <v>0.99229390894061986</v>
      </c>
      <c r="E2530" t="s">
        <v>8469</v>
      </c>
    </row>
    <row r="2531" spans="1:5" x14ac:dyDescent="0.25">
      <c r="A2531" t="s">
        <v>8470</v>
      </c>
      <c r="B2531" t="s">
        <v>8471</v>
      </c>
      <c r="C2531" t="s">
        <v>8472</v>
      </c>
      <c r="D2531">
        <f t="shared" si="39"/>
        <v>0.99892315609043503</v>
      </c>
      <c r="E2531" t="s">
        <v>8465</v>
      </c>
    </row>
    <row r="2532" spans="1:5" x14ac:dyDescent="0.25">
      <c r="A2532" t="s">
        <v>8473</v>
      </c>
      <c r="B2532" t="s">
        <v>8474</v>
      </c>
      <c r="C2532" t="s">
        <v>8475</v>
      </c>
      <c r="D2532">
        <f t="shared" si="39"/>
        <v>1.0017432773184849</v>
      </c>
      <c r="E2532" t="s">
        <v>8476</v>
      </c>
    </row>
    <row r="2533" spans="1:5" x14ac:dyDescent="0.25">
      <c r="A2533" t="s">
        <v>8477</v>
      </c>
      <c r="B2533" t="s">
        <v>8478</v>
      </c>
      <c r="C2533" t="s">
        <v>8479</v>
      </c>
      <c r="D2533">
        <f t="shared" si="39"/>
        <v>0.9995344733496111</v>
      </c>
      <c r="E2533" t="s">
        <v>8480</v>
      </c>
    </row>
    <row r="2534" spans="1:5" x14ac:dyDescent="0.25">
      <c r="A2534" t="s">
        <v>8481</v>
      </c>
      <c r="B2534" t="s">
        <v>8482</v>
      </c>
      <c r="C2534" t="s">
        <v>8483</v>
      </c>
      <c r="D2534">
        <f t="shared" si="39"/>
        <v>0.99400697721097353</v>
      </c>
      <c r="E2534" t="s">
        <v>8469</v>
      </c>
    </row>
    <row r="2535" spans="1:5" x14ac:dyDescent="0.25">
      <c r="A2535" t="s">
        <v>8484</v>
      </c>
      <c r="B2535" t="s">
        <v>8485</v>
      </c>
      <c r="C2535" t="s">
        <v>8486</v>
      </c>
      <c r="D2535">
        <f t="shared" si="39"/>
        <v>0.99447398022175648</v>
      </c>
      <c r="E2535" t="s">
        <v>8480</v>
      </c>
    </row>
    <row r="2536" spans="1:5" x14ac:dyDescent="0.25">
      <c r="A2536" t="s">
        <v>8487</v>
      </c>
      <c r="B2536" t="s">
        <v>8488</v>
      </c>
      <c r="C2536" t="s">
        <v>8489</v>
      </c>
      <c r="D2536">
        <f t="shared" si="39"/>
        <v>0.99348363753956415</v>
      </c>
      <c r="E2536" t="s">
        <v>8480</v>
      </c>
    </row>
    <row r="2537" spans="1:5" x14ac:dyDescent="0.25">
      <c r="A2537" t="s">
        <v>8490</v>
      </c>
      <c r="B2537" t="s">
        <v>8491</v>
      </c>
      <c r="C2537" t="s">
        <v>8492</v>
      </c>
      <c r="D2537">
        <f t="shared" si="39"/>
        <v>0.99874760048125155</v>
      </c>
      <c r="E2537" t="s">
        <v>8480</v>
      </c>
    </row>
    <row r="2538" spans="1:5" x14ac:dyDescent="0.25">
      <c r="A2538" t="s">
        <v>8493</v>
      </c>
      <c r="B2538" t="s">
        <v>8494</v>
      </c>
      <c r="C2538" t="s">
        <v>8495</v>
      </c>
      <c r="D2538">
        <f t="shared" si="39"/>
        <v>0.99839620639238513</v>
      </c>
      <c r="E2538" t="s">
        <v>8480</v>
      </c>
    </row>
    <row r="2539" spans="1:5" x14ac:dyDescent="0.25">
      <c r="A2539" t="s">
        <v>8496</v>
      </c>
      <c r="B2539" t="s">
        <v>8497</v>
      </c>
      <c r="C2539" t="s">
        <v>8498</v>
      </c>
      <c r="D2539">
        <f t="shared" si="39"/>
        <v>0.99111118795486797</v>
      </c>
      <c r="E2539" t="s">
        <v>8499</v>
      </c>
    </row>
    <row r="2540" spans="1:5" x14ac:dyDescent="0.25">
      <c r="A2540" t="s">
        <v>8500</v>
      </c>
      <c r="B2540" t="s">
        <v>8501</v>
      </c>
      <c r="C2540" t="s">
        <v>8502</v>
      </c>
      <c r="D2540">
        <f t="shared" si="39"/>
        <v>1.0013891416568541</v>
      </c>
      <c r="E2540" t="s">
        <v>8499</v>
      </c>
    </row>
    <row r="2541" spans="1:5" x14ac:dyDescent="0.25">
      <c r="A2541" t="s">
        <v>8503</v>
      </c>
      <c r="B2541" t="s">
        <v>8504</v>
      </c>
      <c r="C2541" t="s">
        <v>8505</v>
      </c>
      <c r="D2541">
        <f t="shared" si="39"/>
        <v>0.99922623629212404</v>
      </c>
      <c r="E2541" t="s">
        <v>8499</v>
      </c>
    </row>
    <row r="2542" spans="1:5" x14ac:dyDescent="0.25">
      <c r="A2542" t="s">
        <v>8506</v>
      </c>
      <c r="B2542" t="s">
        <v>8507</v>
      </c>
      <c r="C2542" t="s">
        <v>8508</v>
      </c>
      <c r="D2542">
        <f t="shared" si="39"/>
        <v>1.0043618533816321</v>
      </c>
      <c r="E2542" t="s">
        <v>8509</v>
      </c>
    </row>
    <row r="2543" spans="1:5" x14ac:dyDescent="0.25">
      <c r="A2543" t="s">
        <v>8510</v>
      </c>
      <c r="B2543" t="s">
        <v>8511</v>
      </c>
      <c r="C2543" t="s">
        <v>8512</v>
      </c>
      <c r="D2543">
        <f t="shared" si="39"/>
        <v>0.99673489976929941</v>
      </c>
      <c r="E2543" t="s">
        <v>8509</v>
      </c>
    </row>
    <row r="2544" spans="1:5" x14ac:dyDescent="0.25">
      <c r="A2544" t="s">
        <v>8513</v>
      </c>
      <c r="B2544" t="s">
        <v>8514</v>
      </c>
      <c r="C2544" t="s">
        <v>8515</v>
      </c>
      <c r="D2544">
        <f t="shared" si="39"/>
        <v>1.0025069396881099</v>
      </c>
      <c r="E2544" t="s">
        <v>8509</v>
      </c>
    </row>
    <row r="2545" spans="1:5" x14ac:dyDescent="0.25">
      <c r="A2545" t="s">
        <v>8516</v>
      </c>
      <c r="B2545" t="s">
        <v>8517</v>
      </c>
      <c r="C2545" t="s">
        <v>8518</v>
      </c>
      <c r="D2545">
        <f t="shared" si="39"/>
        <v>1.0128647021131061</v>
      </c>
      <c r="E2545" t="s">
        <v>8461</v>
      </c>
    </row>
    <row r="2546" spans="1:5" x14ac:dyDescent="0.25">
      <c r="A2546" t="s">
        <v>8519</v>
      </c>
      <c r="B2546" t="s">
        <v>8520</v>
      </c>
      <c r="C2546" t="s">
        <v>8521</v>
      </c>
      <c r="D2546">
        <f t="shared" si="39"/>
        <v>0.99751523373685913</v>
      </c>
      <c r="E2546" t="s">
        <v>8522</v>
      </c>
    </row>
    <row r="2547" spans="1:5" x14ac:dyDescent="0.25">
      <c r="A2547" t="s">
        <v>8523</v>
      </c>
      <c r="B2547" t="s">
        <v>8524</v>
      </c>
      <c r="C2547" t="s">
        <v>8525</v>
      </c>
      <c r="D2547">
        <f t="shared" si="39"/>
        <v>0.99830500407275757</v>
      </c>
      <c r="E2547" t="s">
        <v>8522</v>
      </c>
    </row>
    <row r="2548" spans="1:5" x14ac:dyDescent="0.25">
      <c r="A2548" t="s">
        <v>8526</v>
      </c>
      <c r="B2548" t="s">
        <v>8527</v>
      </c>
      <c r="C2548" t="s">
        <v>8528</v>
      </c>
      <c r="D2548">
        <f t="shared" si="39"/>
        <v>0.99206484287561358</v>
      </c>
      <c r="E2548" t="s">
        <v>8529</v>
      </c>
    </row>
    <row r="2549" spans="1:5" x14ac:dyDescent="0.25">
      <c r="A2549" t="s">
        <v>8530</v>
      </c>
      <c r="B2549" t="s">
        <v>8531</v>
      </c>
      <c r="C2549" t="s">
        <v>8532</v>
      </c>
      <c r="D2549">
        <f t="shared" si="39"/>
        <v>1.0016819084790056</v>
      </c>
      <c r="E2549" t="s">
        <v>8529</v>
      </c>
    </row>
    <row r="2550" spans="1:5" x14ac:dyDescent="0.25">
      <c r="A2550" t="s">
        <v>8533</v>
      </c>
      <c r="B2550" t="s">
        <v>8534</v>
      </c>
      <c r="C2550" t="s">
        <v>8535</v>
      </c>
      <c r="D2550">
        <f t="shared" si="39"/>
        <v>1.0013462538610858</v>
      </c>
      <c r="E2550" t="s">
        <v>8529</v>
      </c>
    </row>
    <row r="2551" spans="1:5" x14ac:dyDescent="0.25">
      <c r="A2551" t="s">
        <v>8536</v>
      </c>
      <c r="B2551" t="s">
        <v>8537</v>
      </c>
      <c r="C2551" t="s">
        <v>8538</v>
      </c>
      <c r="D2551">
        <f t="shared" si="39"/>
        <v>0.9957622110149591</v>
      </c>
      <c r="E2551" t="s">
        <v>8539</v>
      </c>
    </row>
    <row r="2552" spans="1:5" x14ac:dyDescent="0.25">
      <c r="A2552" t="s">
        <v>8540</v>
      </c>
      <c r="B2552" t="s">
        <v>8541</v>
      </c>
      <c r="C2552" t="s">
        <v>8542</v>
      </c>
      <c r="D2552">
        <f t="shared" si="39"/>
        <v>0.99766001859289211</v>
      </c>
      <c r="E2552" t="s">
        <v>8539</v>
      </c>
    </row>
    <row r="2553" spans="1:5" x14ac:dyDescent="0.25">
      <c r="A2553" t="s">
        <v>8543</v>
      </c>
      <c r="B2553" t="s">
        <v>8544</v>
      </c>
      <c r="C2553" t="s">
        <v>8545</v>
      </c>
      <c r="D2553">
        <f t="shared" si="39"/>
        <v>1.0011875454153014</v>
      </c>
      <c r="E2553" t="s">
        <v>8546</v>
      </c>
    </row>
    <row r="2554" spans="1:5" x14ac:dyDescent="0.25">
      <c r="A2554" t="s">
        <v>8547</v>
      </c>
      <c r="B2554" t="s">
        <v>8548</v>
      </c>
      <c r="C2554" t="s">
        <v>8549</v>
      </c>
      <c r="D2554">
        <f t="shared" si="39"/>
        <v>0.99723694076867542</v>
      </c>
      <c r="E2554" t="s">
        <v>8550</v>
      </c>
    </row>
    <row r="2555" spans="1:5" x14ac:dyDescent="0.25">
      <c r="A2555" t="s">
        <v>8551</v>
      </c>
      <c r="B2555" t="s">
        <v>8552</v>
      </c>
      <c r="C2555" t="s">
        <v>8553</v>
      </c>
      <c r="D2555">
        <f t="shared" si="39"/>
        <v>0.99743831740578759</v>
      </c>
      <c r="E2555" t="s">
        <v>8550</v>
      </c>
    </row>
    <row r="2556" spans="1:5" x14ac:dyDescent="0.25">
      <c r="A2556" t="s">
        <v>8554</v>
      </c>
      <c r="B2556" t="s">
        <v>8555</v>
      </c>
      <c r="C2556" t="s">
        <v>8556</v>
      </c>
      <c r="D2556">
        <f t="shared" si="39"/>
        <v>0.9981965212844216</v>
      </c>
      <c r="E2556" t="s">
        <v>8550</v>
      </c>
    </row>
    <row r="2557" spans="1:5" x14ac:dyDescent="0.25">
      <c r="A2557" t="s">
        <v>8557</v>
      </c>
      <c r="B2557" t="s">
        <v>8558</v>
      </c>
      <c r="C2557" t="s">
        <v>8559</v>
      </c>
      <c r="D2557">
        <f t="shared" si="39"/>
        <v>1.0041595696020604</v>
      </c>
      <c r="E2557" t="s">
        <v>8560</v>
      </c>
    </row>
    <row r="2558" spans="1:5" x14ac:dyDescent="0.25">
      <c r="A2558" t="s">
        <v>8561</v>
      </c>
      <c r="B2558" t="s">
        <v>8562</v>
      </c>
      <c r="C2558" t="s">
        <v>8563</v>
      </c>
      <c r="D2558">
        <f t="shared" si="39"/>
        <v>1.0053936716837302</v>
      </c>
      <c r="E2558" t="s">
        <v>8560</v>
      </c>
    </row>
    <row r="2559" spans="1:5" x14ac:dyDescent="0.25">
      <c r="A2559" t="s">
        <v>8564</v>
      </c>
      <c r="B2559" t="s">
        <v>8565</v>
      </c>
      <c r="C2559" t="s">
        <v>8566</v>
      </c>
      <c r="D2559">
        <f t="shared" si="39"/>
        <v>0.99658667045184923</v>
      </c>
      <c r="E2559" t="s">
        <v>8567</v>
      </c>
    </row>
    <row r="2560" spans="1:5" x14ac:dyDescent="0.25">
      <c r="A2560" t="s">
        <v>8568</v>
      </c>
      <c r="B2560" t="s">
        <v>8569</v>
      </c>
      <c r="C2560" t="s">
        <v>8570</v>
      </c>
      <c r="D2560">
        <f t="shared" si="39"/>
        <v>1.0042813079559114</v>
      </c>
      <c r="E2560" t="s">
        <v>8560</v>
      </c>
    </row>
    <row r="2561" spans="1:5" x14ac:dyDescent="0.25">
      <c r="A2561" t="s">
        <v>8571</v>
      </c>
      <c r="B2561" t="s">
        <v>8572</v>
      </c>
      <c r="C2561" t="s">
        <v>8573</v>
      </c>
      <c r="D2561">
        <f t="shared" si="39"/>
        <v>0.99430372241897791</v>
      </c>
      <c r="E2561" t="s">
        <v>8574</v>
      </c>
    </row>
    <row r="2562" spans="1:5" x14ac:dyDescent="0.25">
      <c r="A2562" t="s">
        <v>8575</v>
      </c>
      <c r="B2562" t="s">
        <v>8576</v>
      </c>
      <c r="C2562" t="s">
        <v>8577</v>
      </c>
      <c r="D2562">
        <f t="shared" si="39"/>
        <v>0.99362596338979048</v>
      </c>
      <c r="E2562" t="s">
        <v>8574</v>
      </c>
    </row>
    <row r="2563" spans="1:5" x14ac:dyDescent="0.25">
      <c r="A2563" t="s">
        <v>8578</v>
      </c>
      <c r="B2563" t="s">
        <v>8579</v>
      </c>
      <c r="C2563" t="s">
        <v>8580</v>
      </c>
      <c r="D2563">
        <f t="shared" ref="D2563:D2626" si="40">C2563/B2563</f>
        <v>0.99766894091956715</v>
      </c>
      <c r="E2563" t="s">
        <v>8574</v>
      </c>
    </row>
    <row r="2564" spans="1:5" x14ac:dyDescent="0.25">
      <c r="A2564" t="s">
        <v>8581</v>
      </c>
      <c r="B2564" t="s">
        <v>8582</v>
      </c>
      <c r="C2564" t="s">
        <v>8583</v>
      </c>
      <c r="D2564">
        <f t="shared" si="40"/>
        <v>1.0045834675903969</v>
      </c>
      <c r="E2564" t="s">
        <v>8584</v>
      </c>
    </row>
    <row r="2565" spans="1:5" x14ac:dyDescent="0.25">
      <c r="A2565" t="s">
        <v>8585</v>
      </c>
      <c r="B2565" t="s">
        <v>8586</v>
      </c>
      <c r="C2565" t="s">
        <v>8587</v>
      </c>
      <c r="D2565">
        <f t="shared" si="40"/>
        <v>1.0035098626382257</v>
      </c>
      <c r="E2565" t="s">
        <v>8584</v>
      </c>
    </row>
    <row r="2566" spans="1:5" x14ac:dyDescent="0.25">
      <c r="A2566" t="s">
        <v>8588</v>
      </c>
      <c r="B2566" t="s">
        <v>8589</v>
      </c>
      <c r="C2566" t="s">
        <v>8590</v>
      </c>
      <c r="D2566">
        <f t="shared" si="40"/>
        <v>0.99708720837890708</v>
      </c>
      <c r="E2566" t="s">
        <v>8584</v>
      </c>
    </row>
    <row r="2567" spans="1:5" x14ac:dyDescent="0.25">
      <c r="A2567" t="s">
        <v>8591</v>
      </c>
      <c r="B2567" t="s">
        <v>8592</v>
      </c>
      <c r="C2567" t="s">
        <v>8593</v>
      </c>
      <c r="D2567">
        <f t="shared" si="40"/>
        <v>0.99830250690567324</v>
      </c>
      <c r="E2567" t="s">
        <v>8584</v>
      </c>
    </row>
    <row r="2568" spans="1:5" x14ac:dyDescent="0.25">
      <c r="A2568" t="s">
        <v>8594</v>
      </c>
      <c r="B2568" t="s">
        <v>8595</v>
      </c>
      <c r="C2568" t="s">
        <v>8596</v>
      </c>
      <c r="D2568">
        <f t="shared" si="40"/>
        <v>0.99842853320747715</v>
      </c>
      <c r="E2568" t="s">
        <v>8584</v>
      </c>
    </row>
    <row r="2569" spans="1:5" x14ac:dyDescent="0.25">
      <c r="A2569" t="s">
        <v>8597</v>
      </c>
      <c r="B2569" t="s">
        <v>8598</v>
      </c>
      <c r="C2569" t="s">
        <v>8599</v>
      </c>
      <c r="D2569">
        <f t="shared" si="40"/>
        <v>1.002372769352869</v>
      </c>
      <c r="E2569" t="s">
        <v>8600</v>
      </c>
    </row>
    <row r="2570" spans="1:5" x14ac:dyDescent="0.25">
      <c r="A2570" t="s">
        <v>8601</v>
      </c>
      <c r="B2570" t="s">
        <v>8602</v>
      </c>
      <c r="C2570" t="s">
        <v>8603</v>
      </c>
      <c r="D2570">
        <f t="shared" si="40"/>
        <v>0.99928098469445048</v>
      </c>
      <c r="E2570" t="s">
        <v>8600</v>
      </c>
    </row>
    <row r="2571" spans="1:5" x14ac:dyDescent="0.25">
      <c r="A2571" t="s">
        <v>8604</v>
      </c>
      <c r="B2571" t="s">
        <v>8605</v>
      </c>
      <c r="C2571" t="s">
        <v>8606</v>
      </c>
      <c r="D2571">
        <f t="shared" si="40"/>
        <v>0.99252529773460374</v>
      </c>
      <c r="E2571" t="s">
        <v>8461</v>
      </c>
    </row>
    <row r="2572" spans="1:5" x14ac:dyDescent="0.25">
      <c r="A2572" t="s">
        <v>8607</v>
      </c>
      <c r="B2572" t="s">
        <v>8608</v>
      </c>
      <c r="C2572" t="s">
        <v>8609</v>
      </c>
      <c r="D2572">
        <f t="shared" si="40"/>
        <v>1.0045817765724758</v>
      </c>
      <c r="E2572" t="s">
        <v>8610</v>
      </c>
    </row>
    <row r="2573" spans="1:5" x14ac:dyDescent="0.25">
      <c r="A2573" t="s">
        <v>8611</v>
      </c>
      <c r="B2573" t="s">
        <v>8612</v>
      </c>
      <c r="C2573" t="s">
        <v>8613</v>
      </c>
      <c r="D2573">
        <f t="shared" si="40"/>
        <v>1.0013752626104515</v>
      </c>
      <c r="E2573" t="s">
        <v>8610</v>
      </c>
    </row>
    <row r="2574" spans="1:5" x14ac:dyDescent="0.25">
      <c r="A2574" t="s">
        <v>8614</v>
      </c>
      <c r="B2574" t="s">
        <v>8615</v>
      </c>
      <c r="C2574" t="s">
        <v>8616</v>
      </c>
      <c r="D2574">
        <f t="shared" si="40"/>
        <v>1.0022314580238076</v>
      </c>
      <c r="E2574" t="s">
        <v>8617</v>
      </c>
    </row>
    <row r="2575" spans="1:5" x14ac:dyDescent="0.25">
      <c r="A2575" t="s">
        <v>8618</v>
      </c>
      <c r="B2575" t="s">
        <v>8619</v>
      </c>
      <c r="C2575" t="s">
        <v>8620</v>
      </c>
      <c r="D2575">
        <f t="shared" si="40"/>
        <v>0.99794574513242362</v>
      </c>
      <c r="E2575" t="s">
        <v>8621</v>
      </c>
    </row>
    <row r="2576" spans="1:5" x14ac:dyDescent="0.25">
      <c r="A2576" t="s">
        <v>8622</v>
      </c>
      <c r="B2576" t="s">
        <v>8623</v>
      </c>
      <c r="C2576" t="s">
        <v>8624</v>
      </c>
      <c r="D2576">
        <f t="shared" si="40"/>
        <v>1.0020340528858287</v>
      </c>
      <c r="E2576" t="s">
        <v>8621</v>
      </c>
    </row>
    <row r="2577" spans="1:5" x14ac:dyDescent="0.25">
      <c r="A2577" t="s">
        <v>8625</v>
      </c>
      <c r="B2577" t="s">
        <v>8626</v>
      </c>
      <c r="C2577" t="s">
        <v>8627</v>
      </c>
      <c r="D2577">
        <f t="shared" si="40"/>
        <v>0.99918587642210266</v>
      </c>
      <c r="E2577" t="s">
        <v>8621</v>
      </c>
    </row>
    <row r="2578" spans="1:5" x14ac:dyDescent="0.25">
      <c r="A2578" t="s">
        <v>8628</v>
      </c>
      <c r="B2578" t="s">
        <v>8629</v>
      </c>
      <c r="C2578" t="s">
        <v>8630</v>
      </c>
      <c r="D2578">
        <f t="shared" si="40"/>
        <v>1.0025109927415694</v>
      </c>
      <c r="E2578" t="s">
        <v>8621</v>
      </c>
    </row>
    <row r="2579" spans="1:5" x14ac:dyDescent="0.25">
      <c r="A2579" t="s">
        <v>8631</v>
      </c>
      <c r="B2579" t="s">
        <v>8632</v>
      </c>
      <c r="C2579" t="s">
        <v>8633</v>
      </c>
      <c r="D2579">
        <f t="shared" si="40"/>
        <v>1.0015444759792809</v>
      </c>
      <c r="E2579" t="s">
        <v>8621</v>
      </c>
    </row>
    <row r="2580" spans="1:5" x14ac:dyDescent="0.25">
      <c r="A2580" t="s">
        <v>8634</v>
      </c>
      <c r="B2580" t="s">
        <v>8635</v>
      </c>
      <c r="C2580" t="s">
        <v>8636</v>
      </c>
      <c r="D2580">
        <f t="shared" si="40"/>
        <v>1.0011423053555231</v>
      </c>
      <c r="E2580" t="s">
        <v>8621</v>
      </c>
    </row>
    <row r="2581" spans="1:5" x14ac:dyDescent="0.25">
      <c r="A2581" t="s">
        <v>8637</v>
      </c>
      <c r="B2581" t="s">
        <v>8638</v>
      </c>
      <c r="C2581" t="s">
        <v>8639</v>
      </c>
      <c r="D2581">
        <f t="shared" si="40"/>
        <v>1.0005457421704329</v>
      </c>
      <c r="E2581" t="s">
        <v>8621</v>
      </c>
    </row>
    <row r="2582" spans="1:5" x14ac:dyDescent="0.25">
      <c r="A2582" t="s">
        <v>8640</v>
      </c>
      <c r="B2582" t="s">
        <v>8641</v>
      </c>
      <c r="C2582" t="s">
        <v>8642</v>
      </c>
      <c r="D2582">
        <f t="shared" si="40"/>
        <v>1.0004100864258088</v>
      </c>
      <c r="E2582" t="s">
        <v>8621</v>
      </c>
    </row>
    <row r="2583" spans="1:5" x14ac:dyDescent="0.25">
      <c r="A2583" t="s">
        <v>8643</v>
      </c>
      <c r="B2583" t="s">
        <v>8644</v>
      </c>
      <c r="C2583" t="s">
        <v>8645</v>
      </c>
      <c r="D2583">
        <f t="shared" si="40"/>
        <v>1.0034321823643724</v>
      </c>
      <c r="E2583" t="s">
        <v>8646</v>
      </c>
    </row>
    <row r="2584" spans="1:5" x14ac:dyDescent="0.25">
      <c r="A2584" t="s">
        <v>8647</v>
      </c>
      <c r="B2584" t="s">
        <v>8648</v>
      </c>
      <c r="C2584" t="s">
        <v>8649</v>
      </c>
      <c r="D2584">
        <f t="shared" si="40"/>
        <v>0.99877337851719783</v>
      </c>
      <c r="E2584" t="s">
        <v>8646</v>
      </c>
    </row>
    <row r="2585" spans="1:5" x14ac:dyDescent="0.25">
      <c r="A2585" t="s">
        <v>8650</v>
      </c>
      <c r="B2585" t="s">
        <v>8651</v>
      </c>
      <c r="C2585" t="s">
        <v>8652</v>
      </c>
      <c r="D2585">
        <f t="shared" si="40"/>
        <v>1.0013331217788628</v>
      </c>
      <c r="E2585" t="s">
        <v>8646</v>
      </c>
    </row>
    <row r="2586" spans="1:5" x14ac:dyDescent="0.25">
      <c r="A2586" t="s">
        <v>8653</v>
      </c>
      <c r="B2586" t="s">
        <v>8654</v>
      </c>
      <c r="C2586" t="s">
        <v>8655</v>
      </c>
      <c r="D2586">
        <f t="shared" si="40"/>
        <v>1.0005572188589691</v>
      </c>
      <c r="E2586" t="s">
        <v>8646</v>
      </c>
    </row>
    <row r="2587" spans="1:5" x14ac:dyDescent="0.25">
      <c r="A2587" t="s">
        <v>8656</v>
      </c>
      <c r="B2587" t="s">
        <v>8657</v>
      </c>
      <c r="C2587" t="s">
        <v>8658</v>
      </c>
      <c r="D2587">
        <f t="shared" si="40"/>
        <v>1.0014829916260868</v>
      </c>
      <c r="E2587" t="s">
        <v>8659</v>
      </c>
    </row>
    <row r="2588" spans="1:5" x14ac:dyDescent="0.25">
      <c r="A2588" t="s">
        <v>8660</v>
      </c>
      <c r="B2588" t="s">
        <v>8661</v>
      </c>
      <c r="C2588" t="s">
        <v>8662</v>
      </c>
      <c r="D2588">
        <f t="shared" si="40"/>
        <v>0.99899509302950573</v>
      </c>
      <c r="E2588" t="s">
        <v>8659</v>
      </c>
    </row>
    <row r="2589" spans="1:5" x14ac:dyDescent="0.25">
      <c r="A2589" t="s">
        <v>8663</v>
      </c>
      <c r="B2589" t="s">
        <v>8664</v>
      </c>
      <c r="C2589" t="s">
        <v>8665</v>
      </c>
      <c r="D2589">
        <f t="shared" si="40"/>
        <v>1.0006087358173723</v>
      </c>
      <c r="E2589" t="s">
        <v>8659</v>
      </c>
    </row>
    <row r="2590" spans="1:5" x14ac:dyDescent="0.25">
      <c r="A2590" t="s">
        <v>8666</v>
      </c>
      <c r="B2590" t="s">
        <v>8667</v>
      </c>
      <c r="C2590" t="s">
        <v>8668</v>
      </c>
      <c r="D2590">
        <f t="shared" si="40"/>
        <v>0.99959213399220115</v>
      </c>
      <c r="E2590" t="s">
        <v>8659</v>
      </c>
    </row>
    <row r="2591" spans="1:5" x14ac:dyDescent="0.25">
      <c r="A2591" t="s">
        <v>8669</v>
      </c>
      <c r="B2591" t="s">
        <v>8670</v>
      </c>
      <c r="C2591" t="s">
        <v>8671</v>
      </c>
      <c r="D2591">
        <f t="shared" si="40"/>
        <v>0.99699763338127878</v>
      </c>
      <c r="E2591" t="s">
        <v>8672</v>
      </c>
    </row>
    <row r="2592" spans="1:5" x14ac:dyDescent="0.25">
      <c r="A2592" t="s">
        <v>8673</v>
      </c>
      <c r="B2592" t="s">
        <v>8674</v>
      </c>
      <c r="C2592" t="s">
        <v>8675</v>
      </c>
      <c r="D2592">
        <f t="shared" si="40"/>
        <v>0.99903869627580855</v>
      </c>
      <c r="E2592" t="s">
        <v>8676</v>
      </c>
    </row>
    <row r="2593" spans="1:5" x14ac:dyDescent="0.25">
      <c r="A2593" t="s">
        <v>8677</v>
      </c>
      <c r="B2593" t="s">
        <v>8678</v>
      </c>
      <c r="C2593" t="s">
        <v>8679</v>
      </c>
      <c r="D2593">
        <f t="shared" si="40"/>
        <v>1.0017177168485922</v>
      </c>
      <c r="E2593" t="s">
        <v>8672</v>
      </c>
    </row>
    <row r="2594" spans="1:5" x14ac:dyDescent="0.25">
      <c r="A2594" t="s">
        <v>8680</v>
      </c>
      <c r="B2594" t="s">
        <v>8681</v>
      </c>
      <c r="C2594" t="s">
        <v>8682</v>
      </c>
      <c r="D2594">
        <f t="shared" si="40"/>
        <v>0.99860317258548159</v>
      </c>
      <c r="E2594" t="s">
        <v>8672</v>
      </c>
    </row>
    <row r="2595" spans="1:5" x14ac:dyDescent="0.25">
      <c r="A2595" t="s">
        <v>8683</v>
      </c>
      <c r="B2595" t="s">
        <v>8684</v>
      </c>
      <c r="C2595" t="s">
        <v>8685</v>
      </c>
      <c r="D2595">
        <f t="shared" si="40"/>
        <v>0.99937650557602709</v>
      </c>
      <c r="E2595" t="s">
        <v>8686</v>
      </c>
    </row>
    <row r="2596" spans="1:5" x14ac:dyDescent="0.25">
      <c r="A2596" t="s">
        <v>8687</v>
      </c>
      <c r="B2596" t="s">
        <v>8688</v>
      </c>
      <c r="C2596" t="s">
        <v>8689</v>
      </c>
      <c r="D2596">
        <f t="shared" si="40"/>
        <v>1.001649734487333</v>
      </c>
      <c r="E2596" t="s">
        <v>8686</v>
      </c>
    </row>
    <row r="2597" spans="1:5" x14ac:dyDescent="0.25">
      <c r="A2597" t="s">
        <v>8690</v>
      </c>
      <c r="B2597" t="s">
        <v>8691</v>
      </c>
      <c r="C2597" t="s">
        <v>8692</v>
      </c>
      <c r="D2597">
        <f t="shared" si="40"/>
        <v>1.0045756286896312</v>
      </c>
      <c r="E2597" t="s">
        <v>8693</v>
      </c>
    </row>
    <row r="2598" spans="1:5" x14ac:dyDescent="0.25">
      <c r="A2598" t="s">
        <v>8694</v>
      </c>
      <c r="B2598" t="s">
        <v>8695</v>
      </c>
      <c r="C2598" t="s">
        <v>8696</v>
      </c>
      <c r="D2598">
        <f t="shared" si="40"/>
        <v>1.001412407268079</v>
      </c>
      <c r="E2598" t="s">
        <v>8693</v>
      </c>
    </row>
    <row r="2599" spans="1:5" x14ac:dyDescent="0.25">
      <c r="A2599" t="s">
        <v>8697</v>
      </c>
      <c r="B2599" t="s">
        <v>8698</v>
      </c>
      <c r="C2599" t="s">
        <v>8699</v>
      </c>
      <c r="D2599">
        <f t="shared" si="40"/>
        <v>1.0006530027077944</v>
      </c>
      <c r="E2599" t="s">
        <v>8693</v>
      </c>
    </row>
    <row r="2600" spans="1:5" x14ac:dyDescent="0.25">
      <c r="A2600" t="s">
        <v>8700</v>
      </c>
      <c r="B2600" t="s">
        <v>8701</v>
      </c>
      <c r="C2600" t="s">
        <v>8702</v>
      </c>
      <c r="D2600">
        <f t="shared" si="40"/>
        <v>0.99929412022489028</v>
      </c>
      <c r="E2600" t="s">
        <v>8693</v>
      </c>
    </row>
    <row r="2601" spans="1:5" x14ac:dyDescent="0.25">
      <c r="A2601" t="s">
        <v>8703</v>
      </c>
      <c r="B2601" t="s">
        <v>8704</v>
      </c>
      <c r="C2601" t="s">
        <v>8705</v>
      </c>
      <c r="D2601">
        <f t="shared" si="40"/>
        <v>0.99975849477891598</v>
      </c>
      <c r="E2601" t="s">
        <v>8706</v>
      </c>
    </row>
    <row r="2602" spans="1:5" x14ac:dyDescent="0.25">
      <c r="A2602" t="s">
        <v>8707</v>
      </c>
      <c r="B2602" t="s">
        <v>8708</v>
      </c>
      <c r="C2602" t="s">
        <v>8709</v>
      </c>
      <c r="D2602">
        <f t="shared" si="40"/>
        <v>0.99706285758280588</v>
      </c>
      <c r="E2602" t="s">
        <v>8706</v>
      </c>
    </row>
    <row r="2603" spans="1:5" x14ac:dyDescent="0.25">
      <c r="A2603" t="s">
        <v>8710</v>
      </c>
      <c r="B2603" t="s">
        <v>8711</v>
      </c>
      <c r="C2603" t="s">
        <v>8712</v>
      </c>
      <c r="D2603">
        <f t="shared" si="40"/>
        <v>1.0030202846095293</v>
      </c>
      <c r="E2603" t="s">
        <v>8706</v>
      </c>
    </row>
    <row r="2604" spans="1:5" x14ac:dyDescent="0.25">
      <c r="A2604" t="s">
        <v>8713</v>
      </c>
      <c r="B2604" t="s">
        <v>8714</v>
      </c>
      <c r="C2604" t="s">
        <v>8715</v>
      </c>
      <c r="D2604">
        <f t="shared" si="40"/>
        <v>0.99874414152950319</v>
      </c>
      <c r="E2604" t="s">
        <v>8706</v>
      </c>
    </row>
    <row r="2605" spans="1:5" x14ac:dyDescent="0.25">
      <c r="A2605" t="s">
        <v>8716</v>
      </c>
      <c r="B2605" t="s">
        <v>8717</v>
      </c>
      <c r="C2605" t="s">
        <v>8718</v>
      </c>
      <c r="D2605">
        <f t="shared" si="40"/>
        <v>0.99944200908795566</v>
      </c>
      <c r="E2605" t="s">
        <v>8706</v>
      </c>
    </row>
    <row r="2606" spans="1:5" x14ac:dyDescent="0.25">
      <c r="A2606" t="s">
        <v>8719</v>
      </c>
      <c r="B2606" t="s">
        <v>8720</v>
      </c>
      <c r="C2606" t="s">
        <v>8721</v>
      </c>
      <c r="D2606">
        <f t="shared" si="40"/>
        <v>0.99726891283990937</v>
      </c>
      <c r="E2606" t="s">
        <v>8722</v>
      </c>
    </row>
    <row r="2607" spans="1:5" x14ac:dyDescent="0.25">
      <c r="A2607" t="s">
        <v>8723</v>
      </c>
      <c r="B2607" t="s">
        <v>8724</v>
      </c>
      <c r="C2607" t="s">
        <v>8725</v>
      </c>
      <c r="D2607">
        <f t="shared" si="40"/>
        <v>0.9972551033583037</v>
      </c>
      <c r="E2607" t="s">
        <v>8726</v>
      </c>
    </row>
    <row r="2608" spans="1:5" x14ac:dyDescent="0.25">
      <c r="A2608" t="s">
        <v>8727</v>
      </c>
      <c r="B2608" t="s">
        <v>8728</v>
      </c>
      <c r="C2608" t="s">
        <v>8729</v>
      </c>
      <c r="D2608">
        <f t="shared" si="40"/>
        <v>1.0006653000301373</v>
      </c>
      <c r="E2608" t="s">
        <v>8726</v>
      </c>
    </row>
    <row r="2609" spans="1:5" x14ac:dyDescent="0.25">
      <c r="A2609" t="s">
        <v>8730</v>
      </c>
      <c r="B2609" t="s">
        <v>8731</v>
      </c>
      <c r="C2609" t="s">
        <v>8732</v>
      </c>
      <c r="D2609">
        <f t="shared" si="40"/>
        <v>0.99978462060986029</v>
      </c>
      <c r="E2609" t="s">
        <v>8733</v>
      </c>
    </row>
    <row r="2610" spans="1:5" x14ac:dyDescent="0.25">
      <c r="A2610" t="s">
        <v>8734</v>
      </c>
      <c r="B2610" t="s">
        <v>8735</v>
      </c>
      <c r="C2610" t="s">
        <v>8736</v>
      </c>
      <c r="D2610">
        <f t="shared" si="40"/>
        <v>1.0067888922092125</v>
      </c>
      <c r="E2610" t="s">
        <v>8461</v>
      </c>
    </row>
    <row r="2611" spans="1:5" x14ac:dyDescent="0.25">
      <c r="A2611" t="s">
        <v>8737</v>
      </c>
      <c r="B2611" t="s">
        <v>8738</v>
      </c>
      <c r="C2611" t="s">
        <v>8739</v>
      </c>
      <c r="D2611">
        <f t="shared" si="40"/>
        <v>0.9969325652359402</v>
      </c>
      <c r="E2611" t="s">
        <v>8733</v>
      </c>
    </row>
    <row r="2612" spans="1:5" x14ac:dyDescent="0.25">
      <c r="A2612" t="s">
        <v>8740</v>
      </c>
      <c r="B2612" t="s">
        <v>8741</v>
      </c>
      <c r="C2612" t="s">
        <v>8742</v>
      </c>
      <c r="D2612">
        <f t="shared" si="40"/>
        <v>0.99819722400347954</v>
      </c>
      <c r="E2612" t="s">
        <v>8733</v>
      </c>
    </row>
    <row r="2613" spans="1:5" x14ac:dyDescent="0.25">
      <c r="A2613" t="s">
        <v>8743</v>
      </c>
      <c r="B2613" t="s">
        <v>8744</v>
      </c>
      <c r="C2613" t="s">
        <v>8745</v>
      </c>
      <c r="D2613">
        <f t="shared" si="40"/>
        <v>1.0003354965801834</v>
      </c>
      <c r="E2613" t="s">
        <v>8733</v>
      </c>
    </row>
    <row r="2614" spans="1:5" x14ac:dyDescent="0.25">
      <c r="A2614" t="s">
        <v>8746</v>
      </c>
      <c r="B2614" t="s">
        <v>8747</v>
      </c>
      <c r="C2614" t="s">
        <v>8748</v>
      </c>
      <c r="D2614">
        <f t="shared" si="40"/>
        <v>1.0035794132991198</v>
      </c>
      <c r="E2614" t="s">
        <v>8749</v>
      </c>
    </row>
    <row r="2615" spans="1:5" x14ac:dyDescent="0.25">
      <c r="A2615" t="s">
        <v>8750</v>
      </c>
      <c r="B2615" t="s">
        <v>8751</v>
      </c>
      <c r="C2615" t="s">
        <v>8752</v>
      </c>
      <c r="D2615">
        <f t="shared" si="40"/>
        <v>1.002694631700082</v>
      </c>
      <c r="E2615" t="s">
        <v>8753</v>
      </c>
    </row>
    <row r="2616" spans="1:5" x14ac:dyDescent="0.25">
      <c r="A2616" t="s">
        <v>8754</v>
      </c>
      <c r="B2616" t="s">
        <v>8755</v>
      </c>
      <c r="C2616" t="s">
        <v>8756</v>
      </c>
      <c r="D2616">
        <f t="shared" si="40"/>
        <v>0.99772819470709695</v>
      </c>
      <c r="E2616" t="s">
        <v>8749</v>
      </c>
    </row>
    <row r="2617" spans="1:5" x14ac:dyDescent="0.25">
      <c r="A2617" t="s">
        <v>8757</v>
      </c>
      <c r="B2617" t="s">
        <v>8758</v>
      </c>
      <c r="C2617" t="s">
        <v>8759</v>
      </c>
      <c r="D2617">
        <f t="shared" si="40"/>
        <v>1.0011352838034482</v>
      </c>
      <c r="E2617" t="s">
        <v>8753</v>
      </c>
    </row>
    <row r="2618" spans="1:5" x14ac:dyDescent="0.25">
      <c r="A2618" t="s">
        <v>8760</v>
      </c>
      <c r="B2618" t="s">
        <v>8761</v>
      </c>
      <c r="C2618" t="s">
        <v>8762</v>
      </c>
      <c r="D2618">
        <f t="shared" si="40"/>
        <v>1.0003739583747551</v>
      </c>
      <c r="E2618" t="s">
        <v>8753</v>
      </c>
    </row>
    <row r="2619" spans="1:5" x14ac:dyDescent="0.25">
      <c r="A2619" t="s">
        <v>8763</v>
      </c>
      <c r="B2619" t="s">
        <v>8764</v>
      </c>
      <c r="C2619" t="s">
        <v>8765</v>
      </c>
      <c r="D2619">
        <f t="shared" si="40"/>
        <v>0.99831707510492784</v>
      </c>
      <c r="E2619" t="s">
        <v>8461</v>
      </c>
    </row>
    <row r="2620" spans="1:5" x14ac:dyDescent="0.25">
      <c r="A2620" t="s">
        <v>8766</v>
      </c>
      <c r="B2620" t="s">
        <v>8767</v>
      </c>
      <c r="C2620" t="s">
        <v>8768</v>
      </c>
      <c r="D2620">
        <f t="shared" si="40"/>
        <v>1.0022768375503763</v>
      </c>
      <c r="E2620" t="s">
        <v>8769</v>
      </c>
    </row>
    <row r="2621" spans="1:5" x14ac:dyDescent="0.25">
      <c r="A2621" t="s">
        <v>8770</v>
      </c>
      <c r="B2621" t="s">
        <v>8771</v>
      </c>
      <c r="C2621" t="s">
        <v>8772</v>
      </c>
      <c r="D2621">
        <f t="shared" si="40"/>
        <v>1.0028274337315202</v>
      </c>
      <c r="E2621" t="s">
        <v>8769</v>
      </c>
    </row>
    <row r="2622" spans="1:5" x14ac:dyDescent="0.25">
      <c r="A2622" t="s">
        <v>8773</v>
      </c>
      <c r="B2622" t="s">
        <v>8774</v>
      </c>
      <c r="C2622" t="s">
        <v>8775</v>
      </c>
      <c r="D2622">
        <f t="shared" si="40"/>
        <v>1.0001681962576423</v>
      </c>
      <c r="E2622" t="s">
        <v>8769</v>
      </c>
    </row>
    <row r="2623" spans="1:5" x14ac:dyDescent="0.25">
      <c r="A2623" t="s">
        <v>8776</v>
      </c>
      <c r="B2623" t="s">
        <v>8777</v>
      </c>
      <c r="C2623" t="s">
        <v>8778</v>
      </c>
      <c r="D2623">
        <f t="shared" si="40"/>
        <v>1.0004443383848169</v>
      </c>
      <c r="E2623" t="s">
        <v>8749</v>
      </c>
    </row>
    <row r="2624" spans="1:5" x14ac:dyDescent="0.25">
      <c r="A2624" t="s">
        <v>8779</v>
      </c>
      <c r="B2624" t="s">
        <v>8780</v>
      </c>
      <c r="C2624" t="s">
        <v>8781</v>
      </c>
      <c r="D2624">
        <f t="shared" si="40"/>
        <v>0.99725118120769141</v>
      </c>
      <c r="E2624" t="s">
        <v>8461</v>
      </c>
    </row>
    <row r="2625" spans="1:5" x14ac:dyDescent="0.25">
      <c r="A2625" t="s">
        <v>8782</v>
      </c>
      <c r="B2625" t="s">
        <v>8783</v>
      </c>
      <c r="C2625" t="s">
        <v>8784</v>
      </c>
      <c r="D2625">
        <f t="shared" si="40"/>
        <v>1.0028654204718037</v>
      </c>
      <c r="E2625" t="s">
        <v>8785</v>
      </c>
    </row>
    <row r="2626" spans="1:5" x14ac:dyDescent="0.25">
      <c r="A2626" t="s">
        <v>8786</v>
      </c>
      <c r="B2626" t="s">
        <v>8787</v>
      </c>
      <c r="C2626" t="s">
        <v>8788</v>
      </c>
      <c r="D2626">
        <f t="shared" si="40"/>
        <v>0.99933593336280235</v>
      </c>
      <c r="E2626" t="s">
        <v>8785</v>
      </c>
    </row>
    <row r="2627" spans="1:5" x14ac:dyDescent="0.25">
      <c r="A2627" t="s">
        <v>8789</v>
      </c>
      <c r="B2627" t="s">
        <v>8790</v>
      </c>
      <c r="C2627" t="s">
        <v>8791</v>
      </c>
      <c r="D2627">
        <f t="shared" ref="D2627:D2658" si="41">C2627/B2627</f>
        <v>0.99972278584084495</v>
      </c>
      <c r="E2627" t="s">
        <v>8785</v>
      </c>
    </row>
    <row r="2628" spans="1:5" x14ac:dyDescent="0.25">
      <c r="A2628" t="s">
        <v>8792</v>
      </c>
      <c r="B2628" t="s">
        <v>8793</v>
      </c>
      <c r="C2628" t="s">
        <v>8794</v>
      </c>
      <c r="D2628">
        <f t="shared" si="41"/>
        <v>0.99965996686381275</v>
      </c>
      <c r="E2628" t="s">
        <v>8795</v>
      </c>
    </row>
    <row r="2629" spans="1:5" x14ac:dyDescent="0.25">
      <c r="A2629" t="s">
        <v>8796</v>
      </c>
      <c r="B2629" t="s">
        <v>8797</v>
      </c>
      <c r="C2629" t="s">
        <v>8798</v>
      </c>
      <c r="D2629">
        <f t="shared" si="41"/>
        <v>1.0002436328734481</v>
      </c>
      <c r="E2629" t="s">
        <v>8795</v>
      </c>
    </row>
    <row r="2630" spans="1:5" x14ac:dyDescent="0.25">
      <c r="A2630" t="s">
        <v>8799</v>
      </c>
      <c r="B2630" t="s">
        <v>8800</v>
      </c>
      <c r="C2630" t="s">
        <v>8801</v>
      </c>
      <c r="D2630">
        <f t="shared" si="41"/>
        <v>0.99987946249646864</v>
      </c>
      <c r="E2630" t="s">
        <v>8802</v>
      </c>
    </row>
    <row r="2631" spans="1:5" x14ac:dyDescent="0.25">
      <c r="A2631" t="s">
        <v>8803</v>
      </c>
      <c r="B2631" t="s">
        <v>8804</v>
      </c>
      <c r="C2631" t="s">
        <v>8805</v>
      </c>
      <c r="D2631">
        <f t="shared" si="41"/>
        <v>0.99924992028490167</v>
      </c>
      <c r="E2631" t="s">
        <v>8802</v>
      </c>
    </row>
    <row r="2632" spans="1:5" x14ac:dyDescent="0.25">
      <c r="A2632" t="s">
        <v>8806</v>
      </c>
      <c r="B2632" t="s">
        <v>8807</v>
      </c>
      <c r="C2632" t="s">
        <v>8808</v>
      </c>
      <c r="D2632">
        <f t="shared" si="41"/>
        <v>0.99933622349384421</v>
      </c>
      <c r="E2632" t="s">
        <v>8802</v>
      </c>
    </row>
    <row r="2633" spans="1:5" x14ac:dyDescent="0.25">
      <c r="A2633" t="s">
        <v>8809</v>
      </c>
      <c r="B2633" t="s">
        <v>8810</v>
      </c>
      <c r="C2633" t="s">
        <v>8811</v>
      </c>
      <c r="D2633">
        <f t="shared" si="41"/>
        <v>0.99969058561992952</v>
      </c>
      <c r="E2633" t="s">
        <v>8812</v>
      </c>
    </row>
    <row r="2634" spans="1:5" x14ac:dyDescent="0.25">
      <c r="A2634" t="s">
        <v>8813</v>
      </c>
      <c r="B2634" t="s">
        <v>8814</v>
      </c>
      <c r="C2634" t="s">
        <v>8815</v>
      </c>
      <c r="D2634">
        <f t="shared" si="41"/>
        <v>0.99910509675921</v>
      </c>
      <c r="E2634" t="s">
        <v>8816</v>
      </c>
    </row>
    <row r="2635" spans="1:5" x14ac:dyDescent="0.25">
      <c r="A2635" t="s">
        <v>8817</v>
      </c>
      <c r="B2635" t="s">
        <v>8818</v>
      </c>
      <c r="C2635" t="s">
        <v>8819</v>
      </c>
      <c r="D2635">
        <f t="shared" si="41"/>
        <v>1.0003696843081806</v>
      </c>
      <c r="E2635" t="s">
        <v>8816</v>
      </c>
    </row>
    <row r="2636" spans="1:5" x14ac:dyDescent="0.25">
      <c r="A2636" t="s">
        <v>8820</v>
      </c>
      <c r="B2636" t="s">
        <v>8821</v>
      </c>
      <c r="C2636" t="s">
        <v>8822</v>
      </c>
      <c r="D2636">
        <f t="shared" si="41"/>
        <v>0.99964037418477636</v>
      </c>
      <c r="E2636" t="s">
        <v>8816</v>
      </c>
    </row>
    <row r="2637" spans="1:5" x14ac:dyDescent="0.25">
      <c r="A2637" t="s">
        <v>8823</v>
      </c>
      <c r="B2637" t="s">
        <v>8824</v>
      </c>
      <c r="C2637" t="s">
        <v>8825</v>
      </c>
      <c r="D2637">
        <f t="shared" si="41"/>
        <v>1.0001100130094021</v>
      </c>
      <c r="E2637" t="s">
        <v>8816</v>
      </c>
    </row>
    <row r="2638" spans="1:5" x14ac:dyDescent="0.25">
      <c r="A2638" t="s">
        <v>8826</v>
      </c>
      <c r="B2638" t="s">
        <v>8827</v>
      </c>
      <c r="C2638" t="s">
        <v>8828</v>
      </c>
      <c r="D2638">
        <f t="shared" si="41"/>
        <v>0.99982654859190134</v>
      </c>
      <c r="E2638" t="s">
        <v>8829</v>
      </c>
    </row>
    <row r="2639" spans="1:5" x14ac:dyDescent="0.25">
      <c r="A2639" t="s">
        <v>8830</v>
      </c>
      <c r="B2639" t="s">
        <v>8831</v>
      </c>
      <c r="C2639" t="s">
        <v>8832</v>
      </c>
      <c r="D2639">
        <f t="shared" si="41"/>
        <v>0.99899145404294432</v>
      </c>
      <c r="E2639" t="s">
        <v>8833</v>
      </c>
    </row>
    <row r="2640" spans="1:5" x14ac:dyDescent="0.25">
      <c r="A2640" t="s">
        <v>8834</v>
      </c>
      <c r="B2640" t="s">
        <v>8835</v>
      </c>
      <c r="C2640" t="s">
        <v>8836</v>
      </c>
      <c r="D2640">
        <f t="shared" si="41"/>
        <v>0.99939339742444322</v>
      </c>
      <c r="E2640" t="s">
        <v>8833</v>
      </c>
    </row>
    <row r="2641" spans="1:5" x14ac:dyDescent="0.25">
      <c r="A2641" t="s">
        <v>8837</v>
      </c>
      <c r="B2641" t="s">
        <v>8838</v>
      </c>
      <c r="C2641" t="s">
        <v>8839</v>
      </c>
      <c r="D2641">
        <f t="shared" si="41"/>
        <v>0.99990444215174645</v>
      </c>
      <c r="E2641" t="s">
        <v>8833</v>
      </c>
    </row>
    <row r="2642" spans="1:5" x14ac:dyDescent="0.25">
      <c r="A2642" t="s">
        <v>8840</v>
      </c>
      <c r="B2642" t="s">
        <v>8841</v>
      </c>
      <c r="C2642" t="s">
        <v>8842</v>
      </c>
      <c r="D2642">
        <f t="shared" si="41"/>
        <v>1.0000702802541759</v>
      </c>
      <c r="E2642" t="s">
        <v>8833</v>
      </c>
    </row>
    <row r="2643" spans="1:5" x14ac:dyDescent="0.25">
      <c r="A2643" t="s">
        <v>8843</v>
      </c>
      <c r="B2643" t="s">
        <v>8844</v>
      </c>
      <c r="C2643" t="s">
        <v>8845</v>
      </c>
      <c r="D2643">
        <f t="shared" si="41"/>
        <v>1.001251258802754</v>
      </c>
      <c r="E2643" t="s">
        <v>8846</v>
      </c>
    </row>
    <row r="2644" spans="1:5" x14ac:dyDescent="0.25">
      <c r="A2644" t="s">
        <v>8847</v>
      </c>
      <c r="B2644" t="s">
        <v>8848</v>
      </c>
      <c r="C2644" t="s">
        <v>8849</v>
      </c>
      <c r="D2644">
        <f t="shared" si="41"/>
        <v>0.99912838346048605</v>
      </c>
      <c r="E2644" t="s">
        <v>8850</v>
      </c>
    </row>
    <row r="2645" spans="1:5" x14ac:dyDescent="0.25">
      <c r="A2645" t="s">
        <v>8851</v>
      </c>
      <c r="B2645" t="s">
        <v>8852</v>
      </c>
      <c r="C2645" t="s">
        <v>8853</v>
      </c>
      <c r="D2645">
        <f t="shared" si="41"/>
        <v>0.99957974063185095</v>
      </c>
      <c r="E2645" t="s">
        <v>8850</v>
      </c>
    </row>
    <row r="2646" spans="1:5" x14ac:dyDescent="0.25">
      <c r="A2646" t="s">
        <v>8854</v>
      </c>
      <c r="B2646" t="s">
        <v>8855</v>
      </c>
      <c r="C2646" t="s">
        <v>8856</v>
      </c>
      <c r="D2646">
        <f t="shared" si="41"/>
        <v>1.0000417298675088</v>
      </c>
      <c r="E2646" t="s">
        <v>8850</v>
      </c>
    </row>
    <row r="2647" spans="1:5" x14ac:dyDescent="0.25">
      <c r="A2647" t="s">
        <v>8857</v>
      </c>
      <c r="B2647" t="s">
        <v>8858</v>
      </c>
      <c r="C2647" t="s">
        <v>8859</v>
      </c>
      <c r="D2647">
        <f t="shared" si="41"/>
        <v>1.0001225900540214</v>
      </c>
      <c r="E2647" t="s">
        <v>8860</v>
      </c>
    </row>
    <row r="2648" spans="1:5" x14ac:dyDescent="0.25">
      <c r="A2648" t="s">
        <v>8861</v>
      </c>
      <c r="B2648" t="s">
        <v>8862</v>
      </c>
      <c r="C2648" t="s">
        <v>8863</v>
      </c>
      <c r="D2648">
        <f t="shared" si="41"/>
        <v>0.99985823476054259</v>
      </c>
      <c r="E2648" t="s">
        <v>8860</v>
      </c>
    </row>
    <row r="2649" spans="1:5" x14ac:dyDescent="0.25">
      <c r="A2649" t="s">
        <v>8864</v>
      </c>
      <c r="B2649" t="s">
        <v>8865</v>
      </c>
      <c r="C2649" t="s">
        <v>8866</v>
      </c>
      <c r="D2649">
        <f t="shared" si="41"/>
        <v>0.99990806822285505</v>
      </c>
      <c r="E2649" t="s">
        <v>8860</v>
      </c>
    </row>
    <row r="2650" spans="1:5" x14ac:dyDescent="0.25">
      <c r="A2650" t="s">
        <v>8867</v>
      </c>
      <c r="B2650" t="s">
        <v>8868</v>
      </c>
      <c r="C2650" t="s">
        <v>8869</v>
      </c>
      <c r="D2650">
        <f t="shared" si="41"/>
        <v>1.0001546181792953</v>
      </c>
      <c r="E2650" t="s">
        <v>8870</v>
      </c>
    </row>
    <row r="2651" spans="1:5" x14ac:dyDescent="0.25">
      <c r="A2651" t="s">
        <v>8871</v>
      </c>
      <c r="B2651" t="s">
        <v>8872</v>
      </c>
      <c r="C2651" t="s">
        <v>8873</v>
      </c>
      <c r="D2651">
        <f t="shared" si="41"/>
        <v>1.0000205743727817</v>
      </c>
      <c r="E2651" t="s">
        <v>8870</v>
      </c>
    </row>
    <row r="2652" spans="1:5" x14ac:dyDescent="0.25">
      <c r="A2652" t="s">
        <v>8874</v>
      </c>
      <c r="B2652" t="s">
        <v>8875</v>
      </c>
      <c r="C2652" t="s">
        <v>8876</v>
      </c>
      <c r="D2652">
        <f t="shared" si="41"/>
        <v>1.0000500369970802</v>
      </c>
      <c r="E2652" t="s">
        <v>8870</v>
      </c>
    </row>
    <row r="2653" spans="1:5" x14ac:dyDescent="0.25">
      <c r="A2653" t="s">
        <v>8877</v>
      </c>
      <c r="B2653" t="s">
        <v>8878</v>
      </c>
      <c r="C2653" t="s">
        <v>8879</v>
      </c>
      <c r="D2653">
        <f t="shared" si="41"/>
        <v>1.0002595071879326</v>
      </c>
      <c r="E2653" t="s">
        <v>8846</v>
      </c>
    </row>
    <row r="2654" spans="1:5" x14ac:dyDescent="0.25">
      <c r="A2654" t="s">
        <v>8880</v>
      </c>
      <c r="B2654" t="s">
        <v>8881</v>
      </c>
      <c r="C2654" t="s">
        <v>8882</v>
      </c>
      <c r="D2654">
        <f t="shared" si="41"/>
        <v>1.0001235217908924</v>
      </c>
      <c r="E2654" t="s">
        <v>8883</v>
      </c>
    </row>
    <row r="2655" spans="1:5" x14ac:dyDescent="0.25">
      <c r="A2655" t="s">
        <v>8884</v>
      </c>
      <c r="B2655" t="s">
        <v>8885</v>
      </c>
      <c r="C2655" t="s">
        <v>8886</v>
      </c>
      <c r="D2655">
        <f t="shared" si="41"/>
        <v>0.99997550257967005</v>
      </c>
      <c r="E2655" t="s">
        <v>8883</v>
      </c>
    </row>
    <row r="2656" spans="1:5" x14ac:dyDescent="0.25">
      <c r="A2656" t="s">
        <v>8887</v>
      </c>
      <c r="B2656" t="s">
        <v>8888</v>
      </c>
      <c r="C2656" t="s">
        <v>8889</v>
      </c>
      <c r="D2656">
        <f t="shared" si="41"/>
        <v>0.99995458781500079</v>
      </c>
      <c r="E2656" t="s">
        <v>8883</v>
      </c>
    </row>
    <row r="2657" spans="1:5" x14ac:dyDescent="0.25">
      <c r="A2657" t="s">
        <v>8890</v>
      </c>
      <c r="B2657" t="s">
        <v>8891</v>
      </c>
      <c r="C2657" t="s">
        <v>8891</v>
      </c>
      <c r="D2657">
        <f t="shared" si="41"/>
        <v>1</v>
      </c>
      <c r="E2657">
        <v>1</v>
      </c>
    </row>
    <row r="2658" spans="1:5" x14ac:dyDescent="0.25">
      <c r="A2658" t="s">
        <v>8892</v>
      </c>
      <c r="B2658" t="s">
        <v>8893</v>
      </c>
      <c r="C2658" t="s">
        <v>8894</v>
      </c>
      <c r="D2658">
        <f t="shared" si="41"/>
        <v>0.9999963793485982</v>
      </c>
      <c r="E265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Sheet1!Unique12.ProteinSummary.txt.sorted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Rizqah Kamies</dc:creator>
  <cp:lastModifiedBy>Rizqah Kamies</cp:lastModifiedBy>
  <dcterms:created xsi:type="dcterms:W3CDTF">2015-02-25T13:06:03Z</dcterms:created>
  <dcterms:modified xsi:type="dcterms:W3CDTF">2015-08-13T20:23:33Z</dcterms:modified>
</cp:coreProperties>
</file>